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P3 quantification" r:id="rId3" sheetId="1"/>
    <sheet name="correlation" r:id="rId4" sheetId="2"/>
    <sheet name="sum of inten for peptide types" r:id="rId5" sheetId="3"/>
    <sheet name="project details" r:id="rId6" sheetId="4"/>
    <sheet name="RT Alignment" r:id="rId7" sheetId="5"/>
    <sheet name="config" r:id="rId8" sheetId="6"/>
    <sheet name="absqng" r:id="rId9" sheetId="7"/>
    <sheet name="ppm" r:id="rId10" sheetId="8"/>
    <sheet name="PLGS ppm" r:id="rId11" sheetId="9"/>
    <sheet name="PLGS fmol" r:id="rId12" sheetId="10"/>
    <sheet name="protein homology" r:id="rId13" sheetId="11"/>
  </sheets>
</workbook>
</file>

<file path=xl/sharedStrings.xml><?xml version="1.0" encoding="utf-8"?>
<sst xmlns="http://schemas.openxmlformats.org/spreadsheetml/2006/main" count="15445" uniqueCount="981">
  <si>
    <t>entry</t>
  </si>
  <si>
    <t>accession</t>
  </si>
  <si>
    <t>reported peptides</t>
  </si>
  <si>
    <t>max score</t>
  </si>
  <si>
    <t>mw</t>
  </si>
  <si>
    <t>IEP</t>
  </si>
  <si>
    <t>description</t>
  </si>
  <si>
    <t>sequence coverage</t>
  </si>
  <si>
    <t>FDR level</t>
  </si>
  <si>
    <t>TTHY_HUMAN</t>
  </si>
  <si>
    <t>P02766</t>
  </si>
  <si>
    <t>Transthyretin OS=Homo sapiens GN=TTR PE=1 SV=1</t>
  </si>
  <si>
    <t>CERU_HUMAN</t>
  </si>
  <si>
    <t>P00450</t>
  </si>
  <si>
    <t>Ceruloplasmin OS=Homo sapiens GN=CP PE=1 SV=1</t>
  </si>
  <si>
    <t>ANGT_HUMAN</t>
  </si>
  <si>
    <t>P01019</t>
  </si>
  <si>
    <t>Angiotensinogen OS=Homo sapiens GN=AGT PE=1 SV=1</t>
  </si>
  <si>
    <t>ZA2G_HUMAN</t>
  </si>
  <si>
    <t>P25311</t>
  </si>
  <si>
    <t>Zinc-alpha-2-glycoprotein OS=Homo sapiens GN=AZGP1 PE=1 SV=2</t>
  </si>
  <si>
    <t>A2MG_HUMAN</t>
  </si>
  <si>
    <t>P01023</t>
  </si>
  <si>
    <t>Alpha-2-macroglobulin OS=Homo sapiens GN=A2M PE=1 SV=3</t>
  </si>
  <si>
    <t>SHBG_HUMAN</t>
  </si>
  <si>
    <t>P04278</t>
  </si>
  <si>
    <t>Sex hormone-binding globulin OS=Homo sapiens GN=SHBG PE=1 SV=2</t>
  </si>
  <si>
    <t>A2GL_HUMAN</t>
  </si>
  <si>
    <t>P02750</t>
  </si>
  <si>
    <t>Leucine-rich alpha-2-glycoprotein OS=Homo sapiens GN=LRG1 PE=1 SV=2</t>
  </si>
  <si>
    <t>APOA4_HUMAN</t>
  </si>
  <si>
    <t>P06727</t>
  </si>
  <si>
    <t>Apolipoprotein A-IV OS=Homo sapiens GN=APOA4 PE=1 SV=3</t>
  </si>
  <si>
    <t>SAMP_HUMAN</t>
  </si>
  <si>
    <t>P02743</t>
  </si>
  <si>
    <t>Serum amyloid P-component OS=Homo sapiens GN=APCS PE=1 SV=2</t>
  </si>
  <si>
    <t>AACT_HUMAN</t>
  </si>
  <si>
    <t>P01011</t>
  </si>
  <si>
    <t>Alpha-1-antichymotrypsin OS=Homo sapiens GN=SERPINA3 PE=1 SV=2</t>
  </si>
  <si>
    <t>CRP_HUMAN</t>
  </si>
  <si>
    <t>P02741</t>
  </si>
  <si>
    <t>C-reactive protein OS=Homo sapiens GN=CRP PE=1 SV=1</t>
  </si>
  <si>
    <t>PGRP2_HUMAN</t>
  </si>
  <si>
    <t>Q96PD5</t>
  </si>
  <si>
    <t>N-acetylmuramoyl-L-alanine amidase OS=Homo sapiens GN=PGLYRP2 PE=1 SV=1</t>
  </si>
  <si>
    <t>LUM_HUMAN</t>
  </si>
  <si>
    <t>P51884</t>
  </si>
  <si>
    <t>Lumican OS=Homo sapiens GN=LUM PE=1 SV=2</t>
  </si>
  <si>
    <t>PEDF_HUMAN</t>
  </si>
  <si>
    <t>P36955</t>
  </si>
  <si>
    <t>Pigment epithelium-derived factor OS=Homo sapiens GN=SERPINF1 PE=1 SV=4</t>
  </si>
  <si>
    <t>APOE_HUMAN</t>
  </si>
  <si>
    <t>P02649</t>
  </si>
  <si>
    <t>Apolipoprotein E OS=Homo sapiens GN=APOE PE=1 SV=1</t>
  </si>
  <si>
    <t>ALS_HUMAN</t>
  </si>
  <si>
    <t>P35858</t>
  </si>
  <si>
    <t>Insulin-like growth factor-binding protein complex acid labile subunit OS=Homo sapiens GN=IGFALS PE=1 SV=1</t>
  </si>
  <si>
    <t>CO9_HUMAN</t>
  </si>
  <si>
    <t>P02748</t>
  </si>
  <si>
    <t>Complement component C9 OS=Homo sapiens GN=C9 PE=1 SV=2</t>
  </si>
  <si>
    <t>TETN_HUMAN</t>
  </si>
  <si>
    <t>P05452</t>
  </si>
  <si>
    <t>Tetranectin OS=Homo sapiens GN=CLEC3B PE=1 SV=3</t>
  </si>
  <si>
    <t>HEP2_HUMAN</t>
  </si>
  <si>
    <t>P05546</t>
  </si>
  <si>
    <t>Heparin cofactor 2 OS=Homo sapiens GN=SERPIND1 PE=1 SV=3</t>
  </si>
  <si>
    <t>ALBU_BOVIN_CONTA</t>
  </si>
  <si>
    <t>P02769</t>
  </si>
  <si>
    <t>Contaminant, Serum albumin precursor (Allergen Bos d 6) (BSA)</t>
  </si>
  <si>
    <t>APOB_HUMAN</t>
  </si>
  <si>
    <t>P04114</t>
  </si>
  <si>
    <t>Apolipoprotein B-100 OS=Homo sapiens GN=APOB PE=1 SV=2</t>
  </si>
  <si>
    <t>THBG_HUMAN</t>
  </si>
  <si>
    <t>P05543</t>
  </si>
  <si>
    <t>Thyroxine-binding globulin OS=Homo sapiens GN=SERPINA7 PE=1 SV=2</t>
  </si>
  <si>
    <t>HPT_HUMAN</t>
  </si>
  <si>
    <t>P00738</t>
  </si>
  <si>
    <t>Haptoglobin OS=Homo sapiens GN=HP PE=1 SV=1</t>
  </si>
  <si>
    <t>CLUS_HUMAN</t>
  </si>
  <si>
    <t>P10909</t>
  </si>
  <si>
    <t>Clusterin OS=Homo sapiens GN=CLU PE=1 SV=1</t>
  </si>
  <si>
    <t>TRYP_PIG_CONTA</t>
  </si>
  <si>
    <t>P00761</t>
  </si>
  <si>
    <t>Contaminant, Trypsin OS=Sus scrofa PE=1 SV=1</t>
  </si>
  <si>
    <t>C1R_HUMAN</t>
  </si>
  <si>
    <t>P00736</t>
  </si>
  <si>
    <t>Complement C1r subcomponent OS=Homo sapiens GN=C1R PE=1 SV=2</t>
  </si>
  <si>
    <t>CO2_HUMAN</t>
  </si>
  <si>
    <t>P06681</t>
  </si>
  <si>
    <t>Complement C2 OS=Homo sapiens GN=C2 PE=1 SV=2</t>
  </si>
  <si>
    <t>CPN2_HUMAN</t>
  </si>
  <si>
    <t>P22792</t>
  </si>
  <si>
    <t>Carboxypeptidase N subunit 2 OS=Homo sapiens GN=CPN2 PE=1 SV=3</t>
  </si>
  <si>
    <t>PZP_HUMAN</t>
  </si>
  <si>
    <t>P20742</t>
  </si>
  <si>
    <t>Pregnancy zone protein OS=Homo sapiens GN=PZP PE=1 SV=4</t>
  </si>
  <si>
    <t>AMBP_HUMAN</t>
  </si>
  <si>
    <t>P02760</t>
  </si>
  <si>
    <t>Protein AMBP OS=Homo sapiens GN=AMBP PE=1 SV=1</t>
  </si>
  <si>
    <t>CBG_HUMAN</t>
  </si>
  <si>
    <t>P08185</t>
  </si>
  <si>
    <t>Corticosteroid-binding globulin OS=Homo sapiens GN=SERPINA6 PE=1 SV=1</t>
  </si>
  <si>
    <t>HBB_HUMAN</t>
  </si>
  <si>
    <t>P68871</t>
  </si>
  <si>
    <t>Hemoglobin subunit beta OS=Homo sapiens GN=HBB PE=1 SV=2</t>
  </si>
  <si>
    <t>MBL2_HUMAN</t>
  </si>
  <si>
    <t>P11226</t>
  </si>
  <si>
    <t>Mannose-binding protein C OS=Homo sapiens GN=MBL2 PE=1 SV=2</t>
  </si>
  <si>
    <t>CNDP1_HUMAN</t>
  </si>
  <si>
    <t>Q96KN2</t>
  </si>
  <si>
    <t>Beta-Ala-His dipeptidase OS=Homo sapiens GN=CNDP1 PE=1 SV=4</t>
  </si>
  <si>
    <t>CAH1_HUMAN</t>
  </si>
  <si>
    <t>P00915</t>
  </si>
  <si>
    <t>Carbonic anhydrase 1 OS=Homo sapiens GN=CA1 PE=1 SV=2</t>
  </si>
  <si>
    <t>S10A8_HUMAN</t>
  </si>
  <si>
    <t>P05109</t>
  </si>
  <si>
    <t>Protein S100-A8 OS=Homo sapiens GN=S100A8 PE=1 SV=1</t>
  </si>
  <si>
    <t>PON1_HUMAN</t>
  </si>
  <si>
    <t>P27169</t>
  </si>
  <si>
    <t>Serum paraoxonase/arylesterase 1 OS=Homo sapiens GN=PON1 PE=1 SV=3</t>
  </si>
  <si>
    <t>CHLE_HUMAN</t>
  </si>
  <si>
    <t>P06276</t>
  </si>
  <si>
    <t>Cholinesterase OS=Homo sapiens GN=BCHE PE=1 SV=1</t>
  </si>
  <si>
    <t>BTD_HUMAN</t>
  </si>
  <si>
    <t>P43251</t>
  </si>
  <si>
    <t>Biotinidase OS=Homo sapiens GN=BTD PE=1 SV=2</t>
  </si>
  <si>
    <t>PRDX2_HUMAN</t>
  </si>
  <si>
    <t>P32119</t>
  </si>
  <si>
    <t>Peroxiredoxin-2 OS=Homo sapiens GN=PRDX2 PE=1 SV=5</t>
  </si>
  <si>
    <t>VTNC_HUMAN</t>
  </si>
  <si>
    <t>P04004</t>
  </si>
  <si>
    <t>Vitronectin OS=Homo sapiens GN=VTN PE=1 SV=1</t>
  </si>
  <si>
    <t>PLF4_HUMAN</t>
  </si>
  <si>
    <t>P02776</t>
  </si>
  <si>
    <t>Platelet factor 4 OS=Homo sapiens GN=PF4 PE=1 SV=2</t>
  </si>
  <si>
    <t>K2C1_HUMAN</t>
  </si>
  <si>
    <t>P04264</t>
  </si>
  <si>
    <t>Keratin, type II cytoskeletal 1 OS=Homo sapiens GN=KRT1 PE=1 SV=6</t>
  </si>
  <si>
    <t>KAIN_HUMAN</t>
  </si>
  <si>
    <t>P29622</t>
  </si>
  <si>
    <t>Kallistatin OS=Homo sapiens GN=SERPINA4 PE=1 SV=3</t>
  </si>
  <si>
    <t>FCN2_HUMAN</t>
  </si>
  <si>
    <t>Q15485</t>
  </si>
  <si>
    <t>Ficolin-2 OS=Homo sapiens GN=FCN2 PE=1 SV=2</t>
  </si>
  <si>
    <t>FA10_HUMAN</t>
  </si>
  <si>
    <t>P00742</t>
  </si>
  <si>
    <t>Coagulation factor X OS=Homo sapiens GN=F10 PE=1 SV=2</t>
  </si>
  <si>
    <t>APOA1_HUMAN</t>
  </si>
  <si>
    <t>P02647</t>
  </si>
  <si>
    <t>Apolipoprotein A-I OS=Homo sapiens GN=APOA1 PE=1 SV=1</t>
  </si>
  <si>
    <t>FCN3_HUMAN</t>
  </si>
  <si>
    <t>O75636</t>
  </si>
  <si>
    <t>Ficolin-3 OS=Homo sapiens GN=FCN3 PE=1 SV=2</t>
  </si>
  <si>
    <t>CD14_HUMAN</t>
  </si>
  <si>
    <t>P08571</t>
  </si>
  <si>
    <t>Monocyte differentiation antigen CD14 OS=Homo sapiens GN=CD14 PE=1 SV=2</t>
  </si>
  <si>
    <t>CFAD_HUMAN</t>
  </si>
  <si>
    <t>P00746</t>
  </si>
  <si>
    <t>Complement factor D OS=Homo sapiens GN=CFD PE=1 SV=5</t>
  </si>
  <si>
    <t>LDHB_HUMAN</t>
  </si>
  <si>
    <t>P07195</t>
  </si>
  <si>
    <t>L-lactate dehydrogenase B chain OS=Homo sapiens GN=LDHB PE=1 SV=2</t>
  </si>
  <si>
    <t>K1C9_HUMAN</t>
  </si>
  <si>
    <t>P35527</t>
  </si>
  <si>
    <t>Keratin, type I cytoskeletal 9 OS=Homo sapiens GN=KRT9 PE=1 SV=3</t>
  </si>
  <si>
    <t>GPX3_HUMAN</t>
  </si>
  <si>
    <t>P22352</t>
  </si>
  <si>
    <t>Glutathione peroxidase 3 OS=Homo sapiens GN=GPX3 PE=1 SV=2</t>
  </si>
  <si>
    <t>CBPN_HUMAN</t>
  </si>
  <si>
    <t>P15169</t>
  </si>
  <si>
    <t>Carboxypeptidase N catalytic chain OS=Homo sapiens GN=CPN1 PE=1 SV=1</t>
  </si>
  <si>
    <t>CBPB2_HUMAN</t>
  </si>
  <si>
    <t>Q96IY4</t>
  </si>
  <si>
    <t>Carboxypeptidase B2 OS=Homo sapiens GN=CPB2 PE=1 SV=2</t>
  </si>
  <si>
    <t>1433Z_HUMAN</t>
  </si>
  <si>
    <t>P63104</t>
  </si>
  <si>
    <t>14-3-3 protein zeta/delta OS=Homo sapiens GN=YWHAZ PE=1 SV=1</t>
  </si>
  <si>
    <t>FETUB_HUMAN</t>
  </si>
  <si>
    <t>Q9UGM5</t>
  </si>
  <si>
    <t>Fetuin-B OS=Homo sapiens GN=FETUB PE=1 SV=2</t>
  </si>
  <si>
    <t>CXCL7_HUMAN</t>
  </si>
  <si>
    <t>P02775</t>
  </si>
  <si>
    <t>Platelet basic protein OS=Homo sapiens GN=PPBP PE=1 SV=3</t>
  </si>
  <si>
    <t>DOPO_HUMAN</t>
  </si>
  <si>
    <t>P09172</t>
  </si>
  <si>
    <t>Dopamine beta-hydroxylase OS=Homo sapiens GN=DBH PE=1 SV=3</t>
  </si>
  <si>
    <t>IC1_HUMAN</t>
  </si>
  <si>
    <t>P05155</t>
  </si>
  <si>
    <t>Plasma protease C1 inhibitor OS=Homo sapiens GN=SERPING1 PE=1 SV=2</t>
  </si>
  <si>
    <t>CFAI_HUMAN</t>
  </si>
  <si>
    <t>P05156</t>
  </si>
  <si>
    <t>Complement factor I OS=Homo sapiens GN=CFI PE=1 SV=2</t>
  </si>
  <si>
    <t>FA9_HUMAN</t>
  </si>
  <si>
    <t>P00740</t>
  </si>
  <si>
    <t>Coagulation factor IX OS=Homo sapiens GN=F9 PE=1 SV=2</t>
  </si>
  <si>
    <t>ALBU_HUMAN</t>
  </si>
  <si>
    <t>P02768</t>
  </si>
  <si>
    <t>Serum albumin OS=Homo sapiens GN=ALB PE=1 SV=2</t>
  </si>
  <si>
    <t>LG3BP_HUMAN</t>
  </si>
  <si>
    <t>Q08380</t>
  </si>
  <si>
    <t>Galectin-3-binding protein OS=Homo sapiens GN=LGALS3BP PE=1 SV=1</t>
  </si>
  <si>
    <t>PHLD_HUMAN</t>
  </si>
  <si>
    <t>P80108</t>
  </si>
  <si>
    <t>Phosphatidylinositol-glycan-specific phospholipase D OS=Homo sapiens GN=GPLD1 PE=1 SV=3</t>
  </si>
  <si>
    <t>CATA_HUMAN</t>
  </si>
  <si>
    <t>P04040</t>
  </si>
  <si>
    <t>Catalase OS=Homo sapiens GN=CAT PE=1 SV=3</t>
  </si>
  <si>
    <t>K2C6B_HUMAN</t>
  </si>
  <si>
    <t>P04259</t>
  </si>
  <si>
    <t>Keratin, type II cytoskeletal 6B OS=Homo sapiens GN=KRT6B PE=1 SV=5</t>
  </si>
  <si>
    <t>K22E_HUMAN</t>
  </si>
  <si>
    <t>P35908</t>
  </si>
  <si>
    <t>Keratin, type II cytoskeletal 2 epidermal OS=Homo sapiens GN=KRT2 PE=1 SV=2</t>
  </si>
  <si>
    <t>PROC_HUMAN</t>
  </si>
  <si>
    <t>P04070</t>
  </si>
  <si>
    <t>Vitamin K-dependent protein C OS=Homo sapiens GN=PROC PE=1 SV=1</t>
  </si>
  <si>
    <t>SEPP1_HUMAN</t>
  </si>
  <si>
    <t>P49908</t>
  </si>
  <si>
    <t>Selenoprotein P OS=Homo sapiens GN=SELENOP PE=1 SV=3</t>
  </si>
  <si>
    <t>HGFA_HUMAN</t>
  </si>
  <si>
    <t>Q04756</t>
  </si>
  <si>
    <t>Hepatocyte growth factor activator OS=Homo sapiens GN=HGFAC PE=1 SV=1</t>
  </si>
  <si>
    <t>MASP1_HUMAN</t>
  </si>
  <si>
    <t>P48740</t>
  </si>
  <si>
    <t>Mannan-binding lectin serine protease 1 OS=Homo sapiens GN=MASP1 PE=1 SV=3</t>
  </si>
  <si>
    <t>LYAM1_HUMAN</t>
  </si>
  <si>
    <t>P14151</t>
  </si>
  <si>
    <t>L-selectin OS=Homo sapiens GN=SELL PE=1 SV=2</t>
  </si>
  <si>
    <t>K1C10_HUMAN</t>
  </si>
  <si>
    <t>P13645</t>
  </si>
  <si>
    <t>Keratin, type I cytoskeletal 10 OS=Homo sapiens GN=KRT10 PE=1 SV=6</t>
  </si>
  <si>
    <t>G3P_HUMAN</t>
  </si>
  <si>
    <t>P04406</t>
  </si>
  <si>
    <t>Glyceraldehyde-3-phosphate dehydrogenase OS=Homo sapiens GN=GAPDH PE=1 SV=3</t>
  </si>
  <si>
    <t>ZPI_HUMAN</t>
  </si>
  <si>
    <t>Q9UK55</t>
  </si>
  <si>
    <t>Protein Z-dependent protease inhibitor OS=Homo sapiens GN=SERPINA10 PE=1 SV=1</t>
  </si>
  <si>
    <t>LDHA_HUMAN</t>
  </si>
  <si>
    <t>P00338</t>
  </si>
  <si>
    <t>L-lactate dehydrogenase A chain OS=Homo sapiens GN=LDHA PE=1 SV=2</t>
  </si>
  <si>
    <t>C1RL_HUMAN</t>
  </si>
  <si>
    <t>Q9NZP8</t>
  </si>
  <si>
    <t>Complement C1r subcomponent-like protein OS=Homo sapiens GN=C1RL PE=1 SV=2</t>
  </si>
  <si>
    <t>CAH2_HUMAN</t>
  </si>
  <si>
    <t>P00918</t>
  </si>
  <si>
    <t>Carbonic anhydrase 2 OS=Homo sapiens GN=CA2 PE=1 SV=2</t>
  </si>
  <si>
    <t>K2C1B_HUMAN</t>
  </si>
  <si>
    <t>Q7Z794</t>
  </si>
  <si>
    <t>Keratin, type II cytoskeletal 1b OS=Homo sapiens GN=KRT77 PE=2 SV=3</t>
  </si>
  <si>
    <t>K2C6A_HUMAN</t>
  </si>
  <si>
    <t>P02538</t>
  </si>
  <si>
    <t>Keratin, type II cytoskeletal 6A OS=Homo sapiens GN=KRT6A PE=1 SV=3</t>
  </si>
  <si>
    <t>IGF2_HUMAN</t>
  </si>
  <si>
    <t>P01344</t>
  </si>
  <si>
    <t>Insulin-like growth factor II OS=Homo sapiens GN=IGF2 PE=1 SV=1</t>
  </si>
  <si>
    <t>ICAM2_HUMAN</t>
  </si>
  <si>
    <t>P13598</t>
  </si>
  <si>
    <t>Intercellular adhesion molecule 2 OS=Homo sapiens GN=ICAM2 PE=1 SV=2</t>
  </si>
  <si>
    <t>HGFL_HUMAN</t>
  </si>
  <si>
    <t>P26927</t>
  </si>
  <si>
    <t>Hepatocyte growth factor-like protein OS=Homo sapiens GN=MST1 PE=1 SV=2</t>
  </si>
  <si>
    <t>TPM4_HUMAN</t>
  </si>
  <si>
    <t>P67936</t>
  </si>
  <si>
    <t>Tropomyosin alpha-4 chain OS=Homo sapiens GN=TPM4 PE=1 SV=3</t>
  </si>
  <si>
    <t>PROZ_HUMAN</t>
  </si>
  <si>
    <t>P22891</t>
  </si>
  <si>
    <t>Vitamin K-dependent protein Z OS=Homo sapiens GN=PROZ PE=1 SV=2</t>
  </si>
  <si>
    <t>K1C16_HUMAN</t>
  </si>
  <si>
    <t>P08779</t>
  </si>
  <si>
    <t>Keratin, type I cytoskeletal 16 OS=Homo sapiens GN=KRT16 PE=1 SV=4</t>
  </si>
  <si>
    <t>HBA_HUMAN</t>
  </si>
  <si>
    <t>P69905</t>
  </si>
  <si>
    <t>Hemoglobin subunit alpha OS=Homo sapiens GN=HBA1 PE=1 SV=2</t>
  </si>
  <si>
    <t>FBLN1_HUMAN</t>
  </si>
  <si>
    <t>P23142</t>
  </si>
  <si>
    <t>Fibulin-1 OS=Homo sapiens GN=FBLN1 PE=1 SV=4</t>
  </si>
  <si>
    <t>VASN_HUMAN</t>
  </si>
  <si>
    <t>Q6EMK4</t>
  </si>
  <si>
    <t>Vasorin OS=Homo sapiens GN=VASN PE=1 SV=1</t>
  </si>
  <si>
    <t>IBP3_HUMAN</t>
  </si>
  <si>
    <t>P17936</t>
  </si>
  <si>
    <t>Insulin-like growth factor-binding protein 3 OS=Homo sapiens GN=IGFBP3 PE=1 SV=2</t>
  </si>
  <si>
    <t>SPP24_HUMAN</t>
  </si>
  <si>
    <t>Q13103</t>
  </si>
  <si>
    <t>Secreted phosphoprotein 24 OS=Homo sapiens GN=SPP2 PE=1 SV=1</t>
  </si>
  <si>
    <t>SODE_HUMAN</t>
  </si>
  <si>
    <t>P08294</t>
  </si>
  <si>
    <t>Extracellular superoxide dismutase [Cu-Zn] OS=Homo sapiens GN=SOD3 PE=1 SV=2</t>
  </si>
  <si>
    <t>ATRN_HUMAN</t>
  </si>
  <si>
    <t>O75882</t>
  </si>
  <si>
    <t>Attractin OS=Homo sapiens GN=ATRN PE=1 SV=2</t>
  </si>
  <si>
    <t>GGH_HUMAN</t>
  </si>
  <si>
    <t>Q92820</t>
  </si>
  <si>
    <t>Gamma-glutamyl hydrolase OS=Homo sapiens GN=GGH PE=1 SV=2</t>
  </si>
  <si>
    <t>GELS_HUMAN</t>
  </si>
  <si>
    <t>P06396</t>
  </si>
  <si>
    <t>Gelsolin OS=Homo sapiens GN=GSN PE=1 SV=1</t>
  </si>
  <si>
    <t>S10A9_HUMAN</t>
  </si>
  <si>
    <t>P06702</t>
  </si>
  <si>
    <t>Protein S100-A9 OS=Homo sapiens GN=S100A9 PE=1 SV=1</t>
  </si>
  <si>
    <t>VNN1_HUMAN</t>
  </si>
  <si>
    <t>O95497</t>
  </si>
  <si>
    <t>Pantetheinase OS=Homo sapiens GN=VNN1 PE=1 SV=2</t>
  </si>
  <si>
    <t>K1C14_HUMAN</t>
  </si>
  <si>
    <t>P02533</t>
  </si>
  <si>
    <t>Keratin, type I cytoskeletal 14 OS=Homo sapiens GN=KRT14 PE=1 SV=4</t>
  </si>
  <si>
    <t>CO8B_HUMAN</t>
  </si>
  <si>
    <t>P07358</t>
  </si>
  <si>
    <t>Complement component C8 beta chain OS=Homo sapiens GN=C8B PE=1 SV=3</t>
  </si>
  <si>
    <t>PI16_HUMAN</t>
  </si>
  <si>
    <t>Q6UXB8</t>
  </si>
  <si>
    <t>Peptidase inhibitor 16 OS=Homo sapiens GN=PI16 PE=1 SV=1</t>
  </si>
  <si>
    <t>IGHM_HUMAN</t>
  </si>
  <si>
    <t>P01871</t>
  </si>
  <si>
    <t>Immunoglobulin heavy constant mu OS=Homo sapiens GN=IGHM PE=1 SV=4</t>
  </si>
  <si>
    <t>TENX_HUMAN</t>
  </si>
  <si>
    <t>P22105</t>
  </si>
  <si>
    <t>Tenascin-X OS=Homo sapiens GN=TNXB PE=1 SV=4</t>
  </si>
  <si>
    <t>FA11_HUMAN</t>
  </si>
  <si>
    <t>P03951</t>
  </si>
  <si>
    <t>Coagulation factor XI OS=Homo sapiens GN=F11 PE=1 SV=1</t>
  </si>
  <si>
    <t>LCAT_HUMAN</t>
  </si>
  <si>
    <t>P04180</t>
  </si>
  <si>
    <t>Phosphatidylcholine-sterol acyltransferase OS=Homo sapiens GN=LCAT PE=1 SV=1</t>
  </si>
  <si>
    <t>QSOX1_HUMAN</t>
  </si>
  <si>
    <t>O00391</t>
  </si>
  <si>
    <t>Sulfhydryl oxidase 1 OS=Homo sapiens GN=QSOX1 PE=1 SV=3</t>
  </si>
  <si>
    <t>PLSL_HUMAN</t>
  </si>
  <si>
    <t>P13796</t>
  </si>
  <si>
    <t>Plastin-2 OS=Homo sapiens GN=LCP1 PE=1 SV=6</t>
  </si>
  <si>
    <t>COMP_HUMAN</t>
  </si>
  <si>
    <t>P49747</t>
  </si>
  <si>
    <t>Cartilage oligomeric matrix protein OS=Homo sapiens GN=COMP PE=1 SV=2</t>
  </si>
  <si>
    <t>ICAM1_HUMAN</t>
  </si>
  <si>
    <t>P05362</t>
  </si>
  <si>
    <t>Intercellular adhesion molecule 1 OS=Homo sapiens GN=ICAM1 PE=1 SV=2</t>
  </si>
  <si>
    <t>FIBB_HUMAN</t>
  </si>
  <si>
    <t>P02675</t>
  </si>
  <si>
    <t>Fibrinogen beta chain OS=Homo sapiens GN=FGB PE=1 SV=2</t>
  </si>
  <si>
    <t>K2C5_HUMAN</t>
  </si>
  <si>
    <t>P13647</t>
  </si>
  <si>
    <t>Keratin, type II cytoskeletal 5 OS=Homo sapiens GN=KRT5 PE=1 SV=3</t>
  </si>
  <si>
    <t>PROS_HUMAN</t>
  </si>
  <si>
    <t>P07225</t>
  </si>
  <si>
    <t>Vitamin K-dependent protein S OS=Homo sapiens GN=PROS1 PE=1 SV=1</t>
  </si>
  <si>
    <t>BST1_HUMAN</t>
  </si>
  <si>
    <t>Q10588</t>
  </si>
  <si>
    <t>ADP-ribosyl cyclase/cyclic ADP-ribose hydrolase 2 OS=Homo sapiens GN=BST1 PE=1 SV=2</t>
  </si>
  <si>
    <t>K22O_HUMAN</t>
  </si>
  <si>
    <t>Q01546</t>
  </si>
  <si>
    <t>Keratin, type II cytoskeletal 2 oral OS=Homo sapiens GN=KRT76 PE=1 SV=2</t>
  </si>
  <si>
    <t>LBP_HUMAN</t>
  </si>
  <si>
    <t>P18428</t>
  </si>
  <si>
    <t>Lipopolysaccharide-binding protein OS=Homo sapiens GN=LBP PE=1 SV=3</t>
  </si>
  <si>
    <t>BGH3_HUMAN</t>
  </si>
  <si>
    <t>Q15582</t>
  </si>
  <si>
    <t>Transforming growth factor-beta-induced protein ig-h3 OS=Homo sapiens GN=TGFBI PE=1 SV=1</t>
  </si>
  <si>
    <t>LYVE1_HUMAN</t>
  </si>
  <si>
    <t>Q9Y5Y7</t>
  </si>
  <si>
    <t>Lymphatic vessel endothelial hyaluronic acid receptor 1 OS=Homo sapiens GN=LYVE1 PE=1 SV=2</t>
  </si>
  <si>
    <t>K1C17_HUMAN</t>
  </si>
  <si>
    <t>Q04695</t>
  </si>
  <si>
    <t>Keratin, type I cytoskeletal 17 OS=Homo sapiens GN=KRT17 PE=1 SV=2</t>
  </si>
  <si>
    <t>ALDOA_HUMAN</t>
  </si>
  <si>
    <t>P04075</t>
  </si>
  <si>
    <t>Fructose-bisphosphate aldolase A OS=Homo sapiens GN=ALDOA PE=1 SV=2</t>
  </si>
  <si>
    <t>HABP2_HUMAN</t>
  </si>
  <si>
    <t>Q14520</t>
  </si>
  <si>
    <t>Hyaluronan-binding protein 2 OS=Homo sapiens GN=HABP2 PE=1 SV=1</t>
  </si>
  <si>
    <t>VCAM1_HUMAN</t>
  </si>
  <si>
    <t>P19320</t>
  </si>
  <si>
    <t>Vascular cell adhesion protein 1 OS=Homo sapiens GN=VCAM1 PE=1 SV=1</t>
  </si>
  <si>
    <t>FRIL_HUMAN</t>
  </si>
  <si>
    <t>P02792</t>
  </si>
  <si>
    <t>Ferritin light chain OS=Homo sapiens GN=FTL PE=1 SV=2</t>
  </si>
  <si>
    <t>ACTN1_HUMAN</t>
  </si>
  <si>
    <t>P12814</t>
  </si>
  <si>
    <t>Alpha-actinin-1 OS=Homo sapiens GN=ACTN1 PE=1 SV=2</t>
  </si>
  <si>
    <t>MASP2_HUMAN</t>
  </si>
  <si>
    <t>O00187</t>
  </si>
  <si>
    <t>Mannan-binding lectin serine protease 2 OS=Homo sapiens GN=MASP2 PE=1 SV=4</t>
  </si>
  <si>
    <t>FIBG_HUMAN</t>
  </si>
  <si>
    <t>P02679</t>
  </si>
  <si>
    <t>Fibrinogen gamma chain OS=Homo sapiens GN=FGG PE=1 SV=3</t>
  </si>
  <si>
    <t>F13A_HUMAN</t>
  </si>
  <si>
    <t>P00488</t>
  </si>
  <si>
    <t>Coagulation factor XIII A chain OS=Homo sapiens GN=F13A1 PE=1 SV=4</t>
  </si>
  <si>
    <t>LAMP2_HUMAN</t>
  </si>
  <si>
    <t>P13473</t>
  </si>
  <si>
    <t>Lysosome-associated membrane glycoprotein 2 OS=Homo sapiens GN=LAMP2 PE=1 SV=2</t>
  </si>
  <si>
    <t>GP1BA_HUMAN</t>
  </si>
  <si>
    <t>P07359</t>
  </si>
  <si>
    <t>Platelet glycoprotein Ib alpha chain OS=Homo sapiens GN=GP1BA PE=1 SV=2</t>
  </si>
  <si>
    <t>CLIC1_HUMAN</t>
  </si>
  <si>
    <t>O00299</t>
  </si>
  <si>
    <t>Chloride intracellular channel protein 1 OS=Homo sapiens GN=CLIC1 PE=1 SV=4</t>
  </si>
  <si>
    <t>FLNA_HUMAN</t>
  </si>
  <si>
    <t>P21333</t>
  </si>
  <si>
    <t>Filamin-A OS=Homo sapiens GN=FLNA PE=1 SV=4</t>
  </si>
  <si>
    <t>FA7_HUMAN</t>
  </si>
  <si>
    <t>P08709</t>
  </si>
  <si>
    <t>Coagulation factor VII OS=Homo sapiens GN=F7 PE=1 SV=1</t>
  </si>
  <si>
    <t>NCHL1_HUMAN</t>
  </si>
  <si>
    <t>O00533</t>
  </si>
  <si>
    <t>Neural cell adhesion molecule L1-like protein OS=Homo sapiens GN=CHL1 PE=1 SV=4</t>
  </si>
  <si>
    <t>FA5_HUMAN</t>
  </si>
  <si>
    <t>P12259</t>
  </si>
  <si>
    <t>Coagulation factor V OS=Homo sapiens GN=F5 PE=1 SV=4</t>
  </si>
  <si>
    <t>MUC18_HUMAN</t>
  </si>
  <si>
    <t>P43121</t>
  </si>
  <si>
    <t>Cell surface glycoprotein MUC18 OS=Homo sapiens GN=MCAM PE=1 SV=2</t>
  </si>
  <si>
    <t>PRG4_HUMAN</t>
  </si>
  <si>
    <t>Q92954</t>
  </si>
  <si>
    <t>Proteoglycan 4 OS=Homo sapiens GN=PRG4 PE=1 SV=2</t>
  </si>
  <si>
    <t>TSP1_HUMAN</t>
  </si>
  <si>
    <t>P07996</t>
  </si>
  <si>
    <t>Thrombospondin-1 OS=Homo sapiens GN=THBS1 PE=1 SV=2</t>
  </si>
  <si>
    <t>TSP4_HUMAN</t>
  </si>
  <si>
    <t>P35443</t>
  </si>
  <si>
    <t>Thrombospondin-4 OS=Homo sapiens GN=THBS4 PE=1 SV=2</t>
  </si>
  <si>
    <t>AMPN_HUMAN</t>
  </si>
  <si>
    <t>P15144</t>
  </si>
  <si>
    <t>Aminopeptidase N OS=Homo sapiens GN=ANPEP PE=1 SV=4</t>
  </si>
  <si>
    <t>CD44_HUMAN</t>
  </si>
  <si>
    <t>P16070</t>
  </si>
  <si>
    <t>CD44 antigen OS=Homo sapiens GN=CD44 PE=1 SV=3</t>
  </si>
  <si>
    <t>C1S_HUMAN</t>
  </si>
  <si>
    <t>P09871</t>
  </si>
  <si>
    <t>Complement C1s subcomponent OS=Homo sapiens GN=C1S PE=1 SV=1</t>
  </si>
  <si>
    <t>DIAC_HUMAN</t>
  </si>
  <si>
    <t>Q01459</t>
  </si>
  <si>
    <t>Di-N-acetylchitobiase OS=Homo sapiens GN=CTBS PE=1 SV=1</t>
  </si>
  <si>
    <t>PTPRJ_HUMAN</t>
  </si>
  <si>
    <t>Q12913</t>
  </si>
  <si>
    <t>Receptor-type tyrosine-protein phosphatase eta OS=Homo sapiens GN=PTPRJ PE=1 SV=3</t>
  </si>
  <si>
    <t>Alex FT K (1:3)</t>
  </si>
  <si>
    <t>21 Kontrolle K 1</t>
  </si>
  <si>
    <t>21 Kontrolle K 2</t>
  </si>
  <si>
    <t>21 Kontrolle K 3</t>
  </si>
  <si>
    <t>AVERAGE 21 Kontrolle K</t>
  </si>
  <si>
    <t>Alex FT A (1:3)</t>
  </si>
  <si>
    <t>22 Kontrolle A 1</t>
  </si>
  <si>
    <t>22 Kontrolle A 2</t>
  </si>
  <si>
    <t>22 Kontrolle A 3</t>
  </si>
  <si>
    <t>AVERAGE 22 Kontrolle A</t>
  </si>
  <si>
    <t>Alex FT M (1:3)</t>
  </si>
  <si>
    <t>23 Kontrolle M 1</t>
  </si>
  <si>
    <t>23 Kontrolle M 2</t>
  </si>
  <si>
    <t>23 Kontrolle M 3</t>
  </si>
  <si>
    <t>AVERAGE 23 Kontrolle M</t>
  </si>
  <si>
    <t>Alex FT 13 (1:3)</t>
  </si>
  <si>
    <t>24 Polyp 13 1</t>
  </si>
  <si>
    <t>24 Polyp 13 2</t>
  </si>
  <si>
    <t>24 Polyp 13 3</t>
  </si>
  <si>
    <t>AVERAGE 24 Polyp 13</t>
  </si>
  <si>
    <t>Alex FT 17 (1:3)</t>
  </si>
  <si>
    <t>25 Polyp 17 1</t>
  </si>
  <si>
    <t>25 Polyp 17 2</t>
  </si>
  <si>
    <t>25 Polyp 17 3</t>
  </si>
  <si>
    <t>AVERAGE 25 Polyp 17</t>
  </si>
  <si>
    <t>Alex FT 19 (1:3)</t>
  </si>
  <si>
    <t>26 Polyp 19 1</t>
  </si>
  <si>
    <t>26 Polyp 19 2</t>
  </si>
  <si>
    <t>26 Polyp 19 3</t>
  </si>
  <si>
    <t>AVERAGE 26 Polyp 19</t>
  </si>
  <si>
    <t>Alex FT 29 (1:3)</t>
  </si>
  <si>
    <t>27 Karzinom 29 1</t>
  </si>
  <si>
    <t>27 Karzinom 29 2</t>
  </si>
  <si>
    <t>27 Karzinom 29 3</t>
  </si>
  <si>
    <t>AVERAGE 27 Karzinom 29</t>
  </si>
  <si>
    <t>Alex FT 31 (1:3)</t>
  </si>
  <si>
    <t>28 Karzinom 31 1</t>
  </si>
  <si>
    <t>28 Karzinom 31 2</t>
  </si>
  <si>
    <t>28 Karzinom 31 3</t>
  </si>
  <si>
    <t>AVERAGE 28 Karzinom 31</t>
  </si>
  <si>
    <t>Alex FT 32 (1:3)</t>
  </si>
  <si>
    <t>29 Karzinom 32 1</t>
  </si>
  <si>
    <t>29 Karzinom 32 2</t>
  </si>
  <si>
    <t>29 Karzinom 32 3</t>
  </si>
  <si>
    <t>AVERAGE 29 Karzinom 32</t>
  </si>
  <si>
    <t>peptide type</t>
  </si>
  <si>
    <t>PEP_FRAG_1</t>
  </si>
  <si>
    <t>VAR_MOD</t>
  </si>
  <si>
    <t>PEP_FRAG_2</t>
  </si>
  <si>
    <t>IN_SOURCE</t>
  </si>
  <si>
    <t>MISSING_CLEAVAGE</t>
  </si>
  <si>
    <t>NEUTRAL_LOSS-H20</t>
  </si>
  <si>
    <t>NEUTRAL_LOSS-NH3</t>
  </si>
  <si>
    <t>project data</t>
  </si>
  <si>
    <t>title</t>
  </si>
  <si>
    <t>2009 Wlodarski Serum</t>
  </si>
  <si>
    <t>090528</t>
  </si>
  <si>
    <t>root folder</t>
  </si>
  <si>
    <t>D:\data\plgs302b5\projects\2009 Wlodarski Serum\root</t>
  </si>
  <si>
    <t>db schema</t>
  </si>
  <si>
    <t>Proj__15011628219190_7321197486858465_100_6</t>
  </si>
  <si>
    <t>workflow data</t>
  </si>
  <si>
    <t>workflow_index</t>
  </si>
  <si>
    <t>replicate_name</t>
  </si>
  <si>
    <t>sample_description</t>
  </si>
  <si>
    <t>input_file</t>
  </si>
  <si>
    <t>acquired_name</t>
  </si>
  <si>
    <t>abs_quan_response_factor</t>
  </si>
  <si>
    <t>sum_acquired_ngrams</t>
  </si>
  <si>
    <t>identified_proteins</t>
  </si>
  <si>
    <t>quantified_proteins</t>
  </si>
  <si>
    <t>all identified peptides</t>
  </si>
  <si>
    <t>PEP_FRAG_1 peptides</t>
  </si>
  <si>
    <t>PEP_FRAG_2 peptides</t>
  </si>
  <si>
    <t>20170704 UP Human Contaminants Reverse 371 2MC</t>
  </si>
  <si>
    <t/>
  </si>
  <si>
    <t>090528_02</t>
  </si>
  <si>
    <t>090528_11</t>
  </si>
  <si>
    <t>090528_20</t>
  </si>
  <si>
    <t>090528_03</t>
  </si>
  <si>
    <t>090528_12</t>
  </si>
  <si>
    <t>090528_21</t>
  </si>
  <si>
    <t>090528_04</t>
  </si>
  <si>
    <t>090528_13</t>
  </si>
  <si>
    <t>090528_22</t>
  </si>
  <si>
    <t>090528_05</t>
  </si>
  <si>
    <t>090528_14</t>
  </si>
  <si>
    <t>090528_23</t>
  </si>
  <si>
    <t>090528_06</t>
  </si>
  <si>
    <t>090528_15</t>
  </si>
  <si>
    <t>090528_24</t>
  </si>
  <si>
    <t>090528_07</t>
  </si>
  <si>
    <t>090528_16</t>
  </si>
  <si>
    <t>090528_25</t>
  </si>
  <si>
    <t>090528_08</t>
  </si>
  <si>
    <t>090528_17</t>
  </si>
  <si>
    <t>090528_26</t>
  </si>
  <si>
    <t>090528_09</t>
  </si>
  <si>
    <t>090528_18</t>
  </si>
  <si>
    <t>090528_27</t>
  </si>
  <si>
    <t>090528_10</t>
  </si>
  <si>
    <t>090528_19</t>
  </si>
  <si>
    <t>090528_28</t>
  </si>
  <si>
    <t>Reference Retention Time</t>
  </si>
  <si>
    <t>ISOQuant Configuration</t>
  </si>
  <si>
    <t>time</t>
  </si>
  <si>
    <t>parameter</t>
  </si>
  <si>
    <t>value</t>
  </si>
  <si>
    <t>2017-08-09 15:21:05</t>
  </si>
  <si>
    <t>process.emrt.minIntensity</t>
  </si>
  <si>
    <t>process.emrt.minMass</t>
  </si>
  <si>
    <t>process.emrt.rt.alignment.match.maxDeltaMass.ppm</t>
  </si>
  <si>
    <t>process.emrt.rt.alignment.match.maxDeltaDriftTime</t>
  </si>
  <si>
    <t>process.emrt.rt.alignment.normalizeReferenceTime</t>
  </si>
  <si>
    <t>false</t>
  </si>
  <si>
    <t>process.emrt.rt.alignment.maxProcesses</t>
  </si>
  <si>
    <t>process.emrt.rt.alignment.referenceRun.selectionMethod</t>
  </si>
  <si>
    <t>AUTO</t>
  </si>
  <si>
    <t>process.emrt.rt.alignment.maxProcessForkingDepth</t>
  </si>
  <si>
    <t>process.emrt.rt.alignment.method</t>
  </si>
  <si>
    <t>PARALLEL_FAST_RECURSIVE</t>
  </si>
  <si>
    <t>process.emrt.rt.alignment.method.iterative.minPeaks</t>
  </si>
  <si>
    <t>process.emrt.rt.alignment.method.iterative.abstractionMethod</t>
  </si>
  <si>
    <t>MASS_IN_RT_WINDOWS</t>
  </si>
  <si>
    <t>process.emrt.rt.alignment.method.iterative.pathRefinementRadius</t>
  </si>
  <si>
    <t>process.emrt.rt.alignment.method.iterative.growthFactor</t>
  </si>
  <si>
    <t>process.emrt.rt.alignment.method.iterative.growthFactorLimit</t>
  </si>
  <si>
    <t>2017-08-09 15:21:26</t>
  </si>
  <si>
    <t>process.emrt.clustering.preclustering.orderSequence</t>
  </si>
  <si>
    <t>MTMTMT</t>
  </si>
  <si>
    <t>process.emrt.clustering.preclustering.maxDistance.mass.ppm</t>
  </si>
  <si>
    <t>1.01E-5</t>
  </si>
  <si>
    <t>process.emrt.clustering.preclustering.maxDistance.time.min</t>
  </si>
  <si>
    <t>process.emrt.clustering.preclustering.maxDistance.drift</t>
  </si>
  <si>
    <t>2017-08-09 15:21:53</t>
  </si>
  <si>
    <t>process.emrt.clustering.distance.unit.mass.ppm</t>
  </si>
  <si>
    <t>1.0E-5</t>
  </si>
  <si>
    <t>process.emrt.clustering.distance.unit.time.min</t>
  </si>
  <si>
    <t>process.emrt.clustering.distance.unit.drift.bin</t>
  </si>
  <si>
    <t>process.emrt.clustering.dbscan.minNeighborCount</t>
  </si>
  <si>
    <t>2017-08-09 15:22:11</t>
  </si>
  <si>
    <t>process.normalization.lowess.bandwidth</t>
  </si>
  <si>
    <t>process.normalization.orderSequence</t>
  </si>
  <si>
    <t>XPIR</t>
  </si>
  <si>
    <t>process.normalization.minIntensity</t>
  </si>
  <si>
    <t>2017-08-09 15:24:15</t>
  </si>
  <si>
    <t>process.identification.peptide.minReplicationRate</t>
  </si>
  <si>
    <t>process.identification.peptide.minScore</t>
  </si>
  <si>
    <t>process.identification.peptide.minOverallMaxScore</t>
  </si>
  <si>
    <t>process.identification.peptide.minSequenceLength</t>
  </si>
  <si>
    <t>process.identification.peptide.acceptType.PEP_FRAG_1</t>
  </si>
  <si>
    <t>true</t>
  </si>
  <si>
    <t>process.identification.peptide.acceptType.IN_SOURCE</t>
  </si>
  <si>
    <t>process.identification.peptide.acceptType.MISSING_CLEAVAGE</t>
  </si>
  <si>
    <t>process.identification.peptide.acceptType.NEUTRAL_LOSS_H20</t>
  </si>
  <si>
    <t>process.identification.peptide.acceptType.NEUTRAL_LOSS_NH3</t>
  </si>
  <si>
    <t>process.identification.peptide.acceptType.PEP_FRAG_2</t>
  </si>
  <si>
    <t>process.identification.peptide.acceptType.DDA</t>
  </si>
  <si>
    <t>process.identification.peptide.acceptType.VAR_MOD</t>
  </si>
  <si>
    <t>process.identification.peptide.acceptType.PTM</t>
  </si>
  <si>
    <t>process.annotation.peptide.maxSequencesPerEMRTCluster</t>
  </si>
  <si>
    <t>process.annotation.protein.resolveHomology</t>
  </si>
  <si>
    <t>process.annotation.peptide.maxFDR</t>
  </si>
  <si>
    <t>process.annotation.useSharedPeptides</t>
  </si>
  <si>
    <t>all</t>
  </si>
  <si>
    <t>2017-08-09 15:24:25</t>
  </si>
  <si>
    <t>process.quantification.peptide.minMaxScorePerCluster</t>
  </si>
  <si>
    <t>process.quantification.peptide.acceptType.IN_SOURCE</t>
  </si>
  <si>
    <t>process.quantification.peptide.acceptType.MISSING_CLEAVAGE</t>
  </si>
  <si>
    <t>process.quantification.peptide.acceptType.NEUTRAL_LOSS_H20</t>
  </si>
  <si>
    <t>process.quantification.peptide.acceptType.NEUTRAL_LOSS_NH3</t>
  </si>
  <si>
    <t>process.quantification.peptide.acceptType.PEP_FRAG_1</t>
  </si>
  <si>
    <t>process.quantification.peptide.acceptType.PEP_FRAG_2</t>
  </si>
  <si>
    <t>process.quantification.peptide.acceptType.VAR_MOD</t>
  </si>
  <si>
    <t>process.quantification.peptide.acceptType.PTM</t>
  </si>
  <si>
    <t>process.quantification.peptide.acceptType.DDA</t>
  </si>
  <si>
    <t>process.quantification.topx.degree</t>
  </si>
  <si>
    <t>process.quantification.topx.allowDifferentPeptides</t>
  </si>
  <si>
    <t>process.quantification.minPeptidesPerProtein</t>
  </si>
  <si>
    <t>process.quantification.absolute.standard.entry</t>
  </si>
  <si>
    <t>ENO1_YEAST</t>
  </si>
  <si>
    <t>process.quantification.absolute.standard.fmol</t>
  </si>
  <si>
    <t>2017-08-09 15:24:52</t>
  </si>
  <si>
    <t>2017-08-09 15:24:53</t>
  </si>
  <si>
    <t>process.quantification.maxProteinFDR</t>
  </si>
  <si>
    <t>P31946</t>
  </si>
  <si>
    <t>1433B_HUMAN</t>
  </si>
  <si>
    <t>P62258</t>
  </si>
  <si>
    <t>1433E_HUMAN</t>
  </si>
  <si>
    <t>Q04917</t>
  </si>
  <si>
    <t>1433F_HUMAN</t>
  </si>
  <si>
    <t>P61981</t>
  </si>
  <si>
    <t>1433G_HUMAN</t>
  </si>
  <si>
    <t>P31947</t>
  </si>
  <si>
    <t>1433S_HUMAN</t>
  </si>
  <si>
    <t>P27348</t>
  </si>
  <si>
    <t>1433T_HUMAN</t>
  </si>
  <si>
    <t>X99999</t>
  </si>
  <si>
    <t>ABB_RABIT_CONTA</t>
  </si>
  <si>
    <t>O43707</t>
  </si>
  <si>
    <t>ACTN4_HUMAN</t>
  </si>
  <si>
    <t>P43652</t>
  </si>
  <si>
    <t>AFAM_HUMAN</t>
  </si>
  <si>
    <t>P17516</t>
  </si>
  <si>
    <t>AK1C4_HUMAN</t>
  </si>
  <si>
    <t>P49065</t>
  </si>
  <si>
    <t>ALBU_RABIT_CONTA</t>
  </si>
  <si>
    <t>P05062</t>
  </si>
  <si>
    <t>ALDOB_HUMAN</t>
  </si>
  <si>
    <t>P09972</t>
  </si>
  <si>
    <t>ALDOC_HUMAN</t>
  </si>
  <si>
    <t>P54802</t>
  </si>
  <si>
    <t>ANAG_HUMAN</t>
  </si>
  <si>
    <t>Q9UJ72</t>
  </si>
  <si>
    <t>ANX10_HUMAN</t>
  </si>
  <si>
    <t>Q9UM13</t>
  </si>
  <si>
    <t>APC10_HUMAN</t>
  </si>
  <si>
    <t>P02656</t>
  </si>
  <si>
    <t>APOC3_HUMAN</t>
  </si>
  <si>
    <t>Q9NQS1</t>
  </si>
  <si>
    <t>AVEN_HUMAN</t>
  </si>
  <si>
    <t>P30043</t>
  </si>
  <si>
    <t>BLVRB_HUMAN</t>
  </si>
  <si>
    <t>Q9UMX3</t>
  </si>
  <si>
    <t>BOK_HUMAN</t>
  </si>
  <si>
    <t>Q96HQ2</t>
  </si>
  <si>
    <t>C2AIL_HUMAN</t>
  </si>
  <si>
    <t>P0DP23</t>
  </si>
  <si>
    <t>CALM1_HUMAN</t>
  </si>
  <si>
    <t>P0DP24</t>
  </si>
  <si>
    <t>CALM2_HUMAN</t>
  </si>
  <si>
    <t>P0DP25</t>
  </si>
  <si>
    <t>CALM3_HUMAN</t>
  </si>
  <si>
    <t>Q9UBR2</t>
  </si>
  <si>
    <t>CATZ_HUMAN</t>
  </si>
  <si>
    <t>O43866</t>
  </si>
  <si>
    <t>CD5L_HUMAN</t>
  </si>
  <si>
    <t>P41208</t>
  </si>
  <si>
    <t>CETN2_HUMAN</t>
  </si>
  <si>
    <t>Q9NQ32</t>
  </si>
  <si>
    <t>CK016_HUMAN</t>
  </si>
  <si>
    <t>P56277</t>
  </si>
  <si>
    <t>CMC4_HUMAN</t>
  </si>
  <si>
    <t>Q86YQ8</t>
  </si>
  <si>
    <t>CPNE8_HUMAN</t>
  </si>
  <si>
    <t>P07333</t>
  </si>
  <si>
    <t>CSF1R_HUMAN</t>
  </si>
  <si>
    <t>Q6ZV56</t>
  </si>
  <si>
    <t>CV034_HUMAN</t>
  </si>
  <si>
    <t>Q9P2X7</t>
  </si>
  <si>
    <t>DEC1_HUMAN</t>
  </si>
  <si>
    <t>Q6PKX4</t>
  </si>
  <si>
    <t>DOK6_HUMAN</t>
  </si>
  <si>
    <t>P27487</t>
  </si>
  <si>
    <t>DPP4_HUMAN</t>
  </si>
  <si>
    <t>P06733</t>
  </si>
  <si>
    <t>ENOA_HUMAN</t>
  </si>
  <si>
    <t>P13929</t>
  </si>
  <si>
    <t>ENOB_HUMAN</t>
  </si>
  <si>
    <t>Q13822</t>
  </si>
  <si>
    <t>ENPP2_HUMAN</t>
  </si>
  <si>
    <t>Q9UNN8</t>
  </si>
  <si>
    <t>EPCR_HUMAN</t>
  </si>
  <si>
    <t>O75477</t>
  </si>
  <si>
    <t>ERLN1_HUMAN</t>
  </si>
  <si>
    <t>P05160</t>
  </si>
  <si>
    <t>F13B_HUMAN</t>
  </si>
  <si>
    <t>Q96PV7</t>
  </si>
  <si>
    <t>F193B_HUMAN</t>
  </si>
  <si>
    <t>Q9NVQ4</t>
  </si>
  <si>
    <t>FAIM1_HUMAN</t>
  </si>
  <si>
    <t>P08637</t>
  </si>
  <si>
    <t>FCG3A_HUMAN</t>
  </si>
  <si>
    <t>Q13643</t>
  </si>
  <si>
    <t>FHL3_HUMAN</t>
  </si>
  <si>
    <t>P02671</t>
  </si>
  <si>
    <t>FIBA_HUMAN</t>
  </si>
  <si>
    <t>P04066</t>
  </si>
  <si>
    <t>FUCO_HUMAN</t>
  </si>
  <si>
    <t>Q9Y2I7</t>
  </si>
  <si>
    <t>FYV1_HUMAN</t>
  </si>
  <si>
    <t>O14653</t>
  </si>
  <si>
    <t>GOSR2_HUMAN</t>
  </si>
  <si>
    <t>P11021</t>
  </si>
  <si>
    <t>GRP78_HUMAN</t>
  </si>
  <si>
    <t>P01966</t>
  </si>
  <si>
    <t>HBA_BOVIN_CONTA</t>
  </si>
  <si>
    <t>P02042</t>
  </si>
  <si>
    <t>HBD_HUMAN</t>
  </si>
  <si>
    <t>P02100</t>
  </si>
  <si>
    <t>HBE_HUMAN</t>
  </si>
  <si>
    <t>P69891</t>
  </si>
  <si>
    <t>HBG1_HUMAN</t>
  </si>
  <si>
    <t>P69892</t>
  </si>
  <si>
    <t>HBG2_HUMAN</t>
  </si>
  <si>
    <t>P00739</t>
  </si>
  <si>
    <t>HPTR_HUMAN</t>
  </si>
  <si>
    <t>C9JCN9</t>
  </si>
  <si>
    <t>HSBPL_HUMAN</t>
  </si>
  <si>
    <t>P01828.1</t>
  </si>
  <si>
    <t>HV2B_RABIT_CONTA</t>
  </si>
  <si>
    <t>P01834</t>
  </si>
  <si>
    <t>IGKC_HUMAN</t>
  </si>
  <si>
    <t>P0DOX7</t>
  </si>
  <si>
    <t>IGK_HUMAN</t>
  </si>
  <si>
    <t>P0DOX8</t>
  </si>
  <si>
    <t>IGL1_HUMAN</t>
  </si>
  <si>
    <t>P0CG04</t>
  </si>
  <si>
    <t>IGLC1_HUMAN</t>
  </si>
  <si>
    <t>P0DOY2</t>
  </si>
  <si>
    <t>IGLC2_HUMAN</t>
  </si>
  <si>
    <t>P0DOY3</t>
  </si>
  <si>
    <t>IGLC3_HUMAN</t>
  </si>
  <si>
    <t>P0CF74</t>
  </si>
  <si>
    <t>IGLC6_HUMAN</t>
  </si>
  <si>
    <t>B9A064</t>
  </si>
  <si>
    <t>IGLL5_HUMAN</t>
  </si>
  <si>
    <t>P0DOX6</t>
  </si>
  <si>
    <t>IGM_HUMAN</t>
  </si>
  <si>
    <t>Q9NPH3</t>
  </si>
  <si>
    <t>IL1AP_HUMAN</t>
  </si>
  <si>
    <t>P13645.9</t>
  </si>
  <si>
    <t>K1C10_HUMAN_CONTA</t>
  </si>
  <si>
    <t>Q99456</t>
  </si>
  <si>
    <t>K1C12_HUMAN</t>
  </si>
  <si>
    <t>Q99456.9</t>
  </si>
  <si>
    <t>K1C12_HUMAN_CONTA</t>
  </si>
  <si>
    <t>P13646</t>
  </si>
  <si>
    <t>K1C13_HUMAN</t>
  </si>
  <si>
    <t>P13646.9</t>
  </si>
  <si>
    <t>K1C13_HUMAN_CONTA</t>
  </si>
  <si>
    <t>P02533.9</t>
  </si>
  <si>
    <t>K1C14_HUMAN_CONTA</t>
  </si>
  <si>
    <t>P19012</t>
  </si>
  <si>
    <t>K1C15_HUMAN</t>
  </si>
  <si>
    <t>P19012.9</t>
  </si>
  <si>
    <t>K1C15_HUMAN_CONTA</t>
  </si>
  <si>
    <t>P08779.9</t>
  </si>
  <si>
    <t>K1C16_HUMAN_CONTA</t>
  </si>
  <si>
    <t>Q04695.9</t>
  </si>
  <si>
    <t>K1C17_HUMAN_CONTA</t>
  </si>
  <si>
    <t>P05783</t>
  </si>
  <si>
    <t>K1C18_HUMAN</t>
  </si>
  <si>
    <t>P05783.9</t>
  </si>
  <si>
    <t>K1C18_HUMAN_CONTA</t>
  </si>
  <si>
    <t>P08727</t>
  </si>
  <si>
    <t>K1C19_HUMAN</t>
  </si>
  <si>
    <t>P08727.9</t>
  </si>
  <si>
    <t>K1C19_HUMAN_CONTA</t>
  </si>
  <si>
    <t>Q2M2I5</t>
  </si>
  <si>
    <t>K1C24_HUMAN</t>
  </si>
  <si>
    <t>Q7Z3Z0</t>
  </si>
  <si>
    <t>K1C25_HUMAN</t>
  </si>
  <si>
    <t>Q7Z3Y9</t>
  </si>
  <si>
    <t>K1C26_HUMAN</t>
  </si>
  <si>
    <t>Q7Z3Y8</t>
  </si>
  <si>
    <t>K1C27_HUMAN</t>
  </si>
  <si>
    <t>Q7Z3Y7</t>
  </si>
  <si>
    <t>K1C28_HUMAN</t>
  </si>
  <si>
    <t>P35527.9</t>
  </si>
  <si>
    <t>K1C9_HUMAN_CONTA</t>
  </si>
  <si>
    <t>Q15323</t>
  </si>
  <si>
    <t>K1H1_HUMAN</t>
  </si>
  <si>
    <t>Q15323.9</t>
  </si>
  <si>
    <t>K1H1_HUMAN_CONTA</t>
  </si>
  <si>
    <t>P35908.9</t>
  </si>
  <si>
    <t>K22E_HUMAN_CONTA</t>
  </si>
  <si>
    <t>Q01546.9</t>
  </si>
  <si>
    <t>K22O_HUMAN_CONTA</t>
  </si>
  <si>
    <t>Q7Z794.9</t>
  </si>
  <si>
    <t>K2C1B_HUMAN_CONTA</t>
  </si>
  <si>
    <t>P04264.9</t>
  </si>
  <si>
    <t>K2C1_HUMAN_CONTA</t>
  </si>
  <si>
    <t>P19013</t>
  </si>
  <si>
    <t>K2C4_HUMAN</t>
  </si>
  <si>
    <t>P19013.9</t>
  </si>
  <si>
    <t>K2C4_HUMAN_CONTA</t>
  </si>
  <si>
    <t>P13647.9</t>
  </si>
  <si>
    <t>K2C5_HUMAN_CONTA</t>
  </si>
  <si>
    <t>P02538.9</t>
  </si>
  <si>
    <t>K2C6A_HUMAN_CONTA</t>
  </si>
  <si>
    <t>P04259.9</t>
  </si>
  <si>
    <t>K2C6B_HUMAN_CONTA</t>
  </si>
  <si>
    <t>P48668</t>
  </si>
  <si>
    <t>K2C6C_HUMAN</t>
  </si>
  <si>
    <t>P48666.9</t>
  </si>
  <si>
    <t>K2C6C_HUMAN_CONTA</t>
  </si>
  <si>
    <t>P48667.9</t>
  </si>
  <si>
    <t>K2C6D_HUMAN_CONTA</t>
  </si>
  <si>
    <t>P48668.9</t>
  </si>
  <si>
    <t>K2C6E_HUMAN_CONTA</t>
  </si>
  <si>
    <t>O95678</t>
  </si>
  <si>
    <t>K2C75_HUMAN</t>
  </si>
  <si>
    <t>Q5XKE5</t>
  </si>
  <si>
    <t>K2C79_HUMAN</t>
  </si>
  <si>
    <t>P10721</t>
  </si>
  <si>
    <t>KIT_HUMAN</t>
  </si>
  <si>
    <t>P23919</t>
  </si>
  <si>
    <t>KTHY_HUMAN</t>
  </si>
  <si>
    <t>Q6ZMR3</t>
  </si>
  <si>
    <t>LDH6A_HUMAN</t>
  </si>
  <si>
    <t>P07864</t>
  </si>
  <si>
    <t>LDHC_HUMAN</t>
  </si>
  <si>
    <t>P09382</t>
  </si>
  <si>
    <t>LEG1_HUMAN</t>
  </si>
  <si>
    <t>Q99538</t>
  </si>
  <si>
    <t>LGMN_HUMAN</t>
  </si>
  <si>
    <t>P09960</t>
  </si>
  <si>
    <t>LKHA4_HUMAN</t>
  </si>
  <si>
    <t>Q9Y4Z0</t>
  </si>
  <si>
    <t>LSM4_HUMAN</t>
  </si>
  <si>
    <t>P01715</t>
  </si>
  <si>
    <t>LV301_HUMAN</t>
  </si>
  <si>
    <t>Q9BV79</t>
  </si>
  <si>
    <t>MECR_HUMAN</t>
  </si>
  <si>
    <t>Q96A32</t>
  </si>
  <si>
    <t>MLRS_HUMAN</t>
  </si>
  <si>
    <t>Q2QL34</t>
  </si>
  <si>
    <t>MP17L_HUMAN</t>
  </si>
  <si>
    <t>Q15777</t>
  </si>
  <si>
    <t>MPPD2_HUMAN</t>
  </si>
  <si>
    <t>Q2TV78</t>
  </si>
  <si>
    <t>MST1L_HUMAN</t>
  </si>
  <si>
    <t>P04220</t>
  </si>
  <si>
    <t>MUCB_HUMAN</t>
  </si>
  <si>
    <t>P12882</t>
  </si>
  <si>
    <t>MYH1_HUMAN</t>
  </si>
  <si>
    <t>P13535</t>
  </si>
  <si>
    <t>MYH8_HUMAN</t>
  </si>
  <si>
    <t>P01178</t>
  </si>
  <si>
    <t>NEU1_HUMAN</t>
  </si>
  <si>
    <t>Q8N5V2</t>
  </si>
  <si>
    <t>NGEF_HUMAN</t>
  </si>
  <si>
    <t>Q9BW91</t>
  </si>
  <si>
    <t>NUDT9_HUMAN</t>
  </si>
  <si>
    <t>Q14980</t>
  </si>
  <si>
    <t>NUMA1_HUMAN</t>
  </si>
  <si>
    <t>P10451</t>
  </si>
  <si>
    <t>OSTP_HUMAN</t>
  </si>
  <si>
    <t>P01213</t>
  </si>
  <si>
    <t>PDYN_HUMAN</t>
  </si>
  <si>
    <t>P12955</t>
  </si>
  <si>
    <t>PEPD_HUMAN</t>
  </si>
  <si>
    <t>P10720</t>
  </si>
  <si>
    <t>PF4V_HUMAN</t>
  </si>
  <si>
    <t>P13797</t>
  </si>
  <si>
    <t>PLST_HUMAN</t>
  </si>
  <si>
    <t>Q8TC44</t>
  </si>
  <si>
    <t>POC1B_HUMAN</t>
  </si>
  <si>
    <t>Q06830</t>
  </si>
  <si>
    <t>PRDX1_HUMAN</t>
  </si>
  <si>
    <t>P30041</t>
  </si>
  <si>
    <t>PRDX6_HUMAN</t>
  </si>
  <si>
    <t>P41222</t>
  </si>
  <si>
    <t>PTGDS_HUMAN</t>
  </si>
  <si>
    <t>P78406</t>
  </si>
  <si>
    <t>RAE1L_HUMAN</t>
  </si>
  <si>
    <t>Q14088</t>
  </si>
  <si>
    <t>RB33A_HUMAN</t>
  </si>
  <si>
    <t>Q9P2K3</t>
  </si>
  <si>
    <t>RCOR3_HUMAN</t>
  </si>
  <si>
    <t>REVERSE10591</t>
  </si>
  <si>
    <t>REVERSE10790</t>
  </si>
  <si>
    <t>REVERSE13138</t>
  </si>
  <si>
    <t>REVERSE13452</t>
  </si>
  <si>
    <t>REVERSE13639</t>
  </si>
  <si>
    <t>REVERSE16575</t>
  </si>
  <si>
    <t>REVERSE17937</t>
  </si>
  <si>
    <t>REVERSE18113</t>
  </si>
  <si>
    <t>REVERSE1857</t>
  </si>
  <si>
    <t>REVERSE2729</t>
  </si>
  <si>
    <t>REVERSE7524</t>
  </si>
  <si>
    <t>REVERSE8391</t>
  </si>
  <si>
    <t>P49795</t>
  </si>
  <si>
    <t>RGS19_HUMAN</t>
  </si>
  <si>
    <t>Q9H871</t>
  </si>
  <si>
    <t>RMD5A_HUMAN</t>
  </si>
  <si>
    <t>P82912</t>
  </si>
  <si>
    <t>RT11_HUMAN</t>
  </si>
  <si>
    <t>P35542</t>
  </si>
  <si>
    <t>SAA4_HUMAN</t>
  </si>
  <si>
    <t>Q8TBK2</t>
  </si>
  <si>
    <t>SETD6_HUMAN</t>
  </si>
  <si>
    <t>Q13296</t>
  </si>
  <si>
    <t>SG2A2_HUMAN</t>
  </si>
  <si>
    <t>Q13326</t>
  </si>
  <si>
    <t>SGCG_HUMAN</t>
  </si>
  <si>
    <t>Q96P63</t>
  </si>
  <si>
    <t>SPB12_HUMAN</t>
  </si>
  <si>
    <t>P37802</t>
  </si>
  <si>
    <t>TAGL2_HUMAN</t>
  </si>
  <si>
    <t>Q13748</t>
  </si>
  <si>
    <t>TBA3C_HUMAN</t>
  </si>
  <si>
    <t>Q16473</t>
  </si>
  <si>
    <t>TENXA_HUMAN</t>
  </si>
  <si>
    <t>P01033</t>
  </si>
  <si>
    <t>TIMP1_HUMAN</t>
  </si>
  <si>
    <t>P09493</t>
  </si>
  <si>
    <t>TPM1_HUMAN</t>
  </si>
  <si>
    <t>P07951</t>
  </si>
  <si>
    <t>TPM2_HUMAN</t>
  </si>
  <si>
    <t>P06753</t>
  </si>
  <si>
    <t>TPM3_HUMAN</t>
  </si>
  <si>
    <t>O94972</t>
  </si>
  <si>
    <t>TRI37_HUMAN</t>
  </si>
  <si>
    <t>P62079</t>
  </si>
  <si>
    <t>TSN5_HUMAN</t>
  </si>
  <si>
    <t>Q9BZA0</t>
  </si>
  <si>
    <t>TTY10_HUMAN</t>
  </si>
  <si>
    <t>Q8N7F7</t>
  </si>
  <si>
    <t>UBL4B_HUMAN</t>
  </si>
  <si>
    <t>Q92890</t>
  </si>
  <si>
    <t>UFD1_HUMAN</t>
  </si>
  <si>
    <t>Q9NY84</t>
  </si>
  <si>
    <t>VNN3_HUMAN</t>
  </si>
  <si>
    <t>Q6ZPA2</t>
  </si>
  <si>
    <t>YS039_HUMAN</t>
  </si>
  <si>
    <t>P61129</t>
  </si>
  <si>
    <t>ZC3H6_HUMAN</t>
  </si>
  <si>
    <t>reported protein</t>
  </si>
  <si>
    <t>unique peptides</t>
  </si>
  <si>
    <t>razor peptides</t>
  </si>
  <si>
    <t>shared peptides</t>
  </si>
  <si>
    <t>proteins sharing peptides</t>
  </si>
  <si>
    <t>1433F_HUMAN,1433G_HUMAN,1433Z_HUMAN,1433S_HUMAN,1433B_HUMAN,1433T_HUMAN,1433E_HUMAN</t>
  </si>
  <si>
    <t>ACTN1_HUMAN,ACTN4_HUMAN</t>
  </si>
  <si>
    <t>ALBU_RABIT_CONTA,ALBU_BOVIN_CONTA</t>
  </si>
  <si>
    <t>ALBU_HUMAN,ALBU_RABIT_CONTA</t>
  </si>
  <si>
    <t>APOA4_HUMAN,NUMA1_HUMAN,ZC3H6_HUMAN</t>
  </si>
  <si>
    <t>HBA_HUMAN,HBA_BOVIN_CONTA</t>
  </si>
  <si>
    <t>HBE_HUMAN,HBG1_HUMAN,HBG2_HUMAN,HBB_HUMAN,HBD_HUMAN</t>
  </si>
  <si>
    <t>HGFL_HUMAN,MST1L_HUMAN</t>
  </si>
  <si>
    <t>HPT_HUMAN,HPTR_HUMAN</t>
  </si>
  <si>
    <t>MUCB_HUMAN,IGHM_HUMAN,IGM_HUMAN</t>
  </si>
  <si>
    <t>K1C27_HUMAN,K1C15_HUMAN,K1C13_HUMAN,K1C18_HUMAN_CONTA,K1C15_HUMAN_CONTA,K1C12_HUMAN_CONTA,K1C28_HUMAN,K1C19_HUMAN,K1C16_HUMAN_CONTA,K1C13_HUMAN_CONTA,K1C17_HUMAN_CONTA,K1C10_HUMAN,K1C9_HUMAN_CONTA,K1C19_HUMAN_CONTA,K1C14_HUMAN_CONTA,K1C24_HUMAN,K1C10_HUMAN_CONTA,K1C25_HUMAN,K1H1_HUMAN,K1C12_HUMAN,K1C26_HUMAN,K1H1_HUMAN_CONTA,K1C18_HUMAN</t>
  </si>
  <si>
    <t>K1C17_HUMAN_CONTA,K1C19_HUMAN,K1C19_HUMAN_CONTA,K1C12_HUMAN_CONTA,K1C13_HUMAN_CONTA,K1C14_HUMAN_CONTA,K1C9_HUMAN,K1C15_HUMAN,K1C10_HUMAN_CONTA,K1C15_HUMAN_CONTA,K1C12_HUMAN,K1C9_HUMAN_CONTA,K1C16_HUMAN_CONTA,K1C13_HUMAN</t>
  </si>
  <si>
    <t>K2C75_HUMAN,K2C5_HUMAN_CONTA,K22E_HUMAN_CONTA,K2C6C_HUMAN_CONTA,K2C4_HUMAN,K2C6C_HUMAN,K2C6D_HUMAN_CONTA,K2C4_HUMAN_CONTA,K2C6A_HUMAN_CONTA,K22O_HUMAN_CONTA,K2C6E_HUMAN_CONTA,K2C6B_HUMAN_CONTA,K2C1B_HUMAN_CONTA,K2C79_HUMAN,K2C1_HUMAN_CONTA,K22E_HUMAN</t>
  </si>
  <si>
    <t>K2C1B_HUMAN,K2C5_HUMAN_CONTA,K22E_HUMAN_CONTA,K2C6A_HUMAN_CONTA,K22O_HUMAN_CONTA,K2C1B_HUMAN_CONTA,K2C1_HUMAN_CONTA,K2C6D_HUMAN_CONTA,K2C6E_HUMAN_CONTA,K2C6B_HUMAN_CONTA,K2C75_HUMAN,K2C6C_HUMAN,K2C6C_HUMAN_CONTA</t>
  </si>
  <si>
    <t>K2C1B_HUMAN_CONTA,K2C6C_HUMAN,K22E_HUMAN_CONTA,K2C75_HUMAN,K2C1_HUMAN_CONTA,K22O_HUMAN_CONTA,K2C6C_HUMAN_CONTA,K2C5_HUMAN_CONTA,K2C6D_HUMAN_CONTA,K2C6A_HUMAN_CONTA,K2C6E_HUMAN_CONTA,K2C1_HUMAN,K2C6B_HUMAN_CONTA</t>
  </si>
  <si>
    <t>LDH6A_HUMAN,LDHC_HUMAN,LDHA_HUMAN</t>
  </si>
  <si>
    <t>LDHC_HUMAN,LDHB_HUMAN,LDH6A_HUMAN</t>
  </si>
  <si>
    <t>PLF4_HUMAN,PF4V_HUMAN</t>
  </si>
  <si>
    <t>PLST_HUMAN,PLSL_HUMAN</t>
  </si>
  <si>
    <t>PRDX2_HUMAN,PRDX1_HUMAN</t>
  </si>
  <si>
    <t>TPM4_HUMAN,TPM1_HUMAN,TPM2_HUMAN,TPM3_HUMAN</t>
  </si>
  <si>
    <t>VNN1_HUMAN,VNN3_HUMAN</t>
  </si>
</sst>
</file>

<file path=xl/styles.xml><?xml version="1.0" encoding="utf-8"?>
<styleSheet xmlns="http://schemas.openxmlformats.org/spreadsheetml/2006/main">
  <numFmts count="2">
    <numFmt numFmtId="165" formatCode="#"/>
    <numFmt numFmtId="166" formatCode="0.0"/>
  </numFmts>
  <fonts count="3">
    <font>
      <sz val="11.0"/>
      <color indexed="8"/>
      <name val="Calibri"/>
      <family val="2"/>
      <scheme val="minor"/>
    </font>
    <font>
      <name val="Calibri"/>
      <sz val="10.0"/>
      <b val="true"/>
    </font>
    <font>
      <name val="Calibri"/>
      <sz val="9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vertical="bottom"/>
    </xf>
    <xf numFmtId="0" fontId="1" fillId="0" borderId="0" xfId="0" applyFont="true">
      <alignment horizontal="center" textRotation="90"/>
    </xf>
    <xf numFmtId="0" fontId="2" fillId="0" borderId="0" xfId="0" applyFont="true"/>
    <xf numFmtId="165" fontId="2" fillId="0" borderId="0" xfId="0" applyNumberFormat="true" applyFont="true"/>
    <xf numFmtId="166" fontId="2" fillId="0" borderId="0" xfId="0" applyNumberFormat="true" applyFont="true"/>
    <xf numFmtId="2" fontId="2" fillId="0" borderId="0" xfId="0" applyNumberFormat="true" applyFont="true"/>
  </cellXfs>
  <dxfs count="2">
    <dxf>
      <fill>
        <patternFill>
          <bgColor indexed="42"/>
        </patternFill>
      </fill>
    </dxf>
    <dxf>
      <fill>
        <patternFill>
          <bgColor indexed="43"/>
        </patternFill>
      </fill>
    </dxf>
  </d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10" Type="http://schemas.openxmlformats.org/officeDocument/2006/relationships/worksheet" Target="worksheets/sheet8.xml"/>
  <Relationship Id="rId11" Type="http://schemas.openxmlformats.org/officeDocument/2006/relationships/worksheet" Target="worksheets/sheet9.xml"/>
  <Relationship Id="rId12" Type="http://schemas.openxmlformats.org/officeDocument/2006/relationships/worksheet" Target="worksheets/sheet10.xml"/>
  <Relationship Id="rId13" Type="http://schemas.openxmlformats.org/officeDocument/2006/relationships/worksheet" Target="worksheets/sheet11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0" max="10" width="6.27734375" customWidth="true" bestFit="true"/>
    <col min="11" max="11" width="6.27734375" customWidth="true" bestFit="true"/>
    <col min="12" max="12" width="6.27734375" customWidth="true" bestFit="true"/>
    <col min="13" max="13" width="7.08203125" customWidth="true" bestFit="true"/>
    <col min="14" max="14" width="6.27734375" customWidth="true" bestFit="true"/>
    <col min="15" max="15" width="6.27734375" customWidth="true" bestFit="true"/>
    <col min="16" max="16" width="6.27734375" customWidth="true" bestFit="true"/>
    <col min="17" max="17" width="6.27734375" customWidth="true" bestFit="true"/>
    <col min="18" max="18" width="6.27734375" customWidth="true" bestFit="true"/>
    <col min="19" max="19" width="6.234375" customWidth="true" bestFit="true"/>
    <col min="20" max="20" width="6.234375" customWidth="true" bestFit="true"/>
    <col min="21" max="21" width="6.234375" customWidth="true" bestFit="true"/>
    <col min="22" max="22" width="6.234375" customWidth="true" bestFit="true"/>
    <col min="23" max="23" width="6.23046875" customWidth="true" bestFit="true"/>
    <col min="24" max="24" width="6.23046875" customWidth="true" bestFit="true"/>
    <col min="25" max="25" width="6.234375" customWidth="true" bestFit="true"/>
    <col min="26" max="26" width="6.25" customWidth="true" bestFit="true"/>
    <col min="27" max="27" width="6.234375" customWidth="true" bestFit="true"/>
    <col min="28" max="28" width="6.27734375" customWidth="true" bestFit="true"/>
    <col min="29" max="29" width="6.234375" customWidth="true" bestFit="true"/>
    <col min="30" max="30" width="6.27734375" customWidth="true" bestFit="true"/>
    <col min="31" max="31" width="6.27734375" customWidth="true" bestFit="true"/>
    <col min="32" max="32" width="6.23046875" customWidth="true" bestFit="true"/>
    <col min="33" max="33" width="6.23046875" customWidth="true" bestFit="true"/>
    <col min="34" max="34" width="6.25" customWidth="true" bestFit="true"/>
    <col min="35" max="35" width="6.25" customWidth="true" bestFit="true"/>
    <col min="36" max="36" width="6.234375" customWidth="true" bestFit="true"/>
    <col min="9" max="9" width="16.58203125" customWidth="true" bestFit="true"/>
    <col min="5" max="5" width="7.625" customWidth="true" bestFit="true"/>
    <col min="6" max="6" width="3.59765625" customWidth="true" bestFit="true"/>
    <col min="7" max="7" width="4.90625" customWidth="true" bestFit="true"/>
    <col min="4" max="4" width="7.6015625" customWidth="true" bestFit="true"/>
    <col min="3" max="3" width="8.55859375" customWidth="true" bestFit="true"/>
  </cols>
  <sheetData>
    <row r="1">
      <c r="J1" t="s" s="2">
        <v>435</v>
      </c>
      <c r="K1" t="s" s="2">
        <v>435</v>
      </c>
      <c r="L1" t="s" s="2">
        <v>435</v>
      </c>
      <c r="M1" t="s" s="2">
        <v>440</v>
      </c>
      <c r="N1" t="s" s="2">
        <v>440</v>
      </c>
      <c r="O1" t="s" s="2">
        <v>440</v>
      </c>
      <c r="P1" t="s" s="2">
        <v>445</v>
      </c>
      <c r="Q1" t="s" s="2">
        <v>445</v>
      </c>
      <c r="R1" t="s" s="2">
        <v>445</v>
      </c>
      <c r="S1" t="s" s="2">
        <v>450</v>
      </c>
      <c r="T1" t="s" s="2">
        <v>450</v>
      </c>
      <c r="U1" t="s" s="2">
        <v>450</v>
      </c>
      <c r="V1" t="s" s="2">
        <v>455</v>
      </c>
      <c r="W1" t="s" s="2">
        <v>455</v>
      </c>
      <c r="X1" t="s" s="2">
        <v>455</v>
      </c>
      <c r="Y1" t="s" s="2">
        <v>460</v>
      </c>
      <c r="Z1" t="s" s="2">
        <v>460</v>
      </c>
      <c r="AA1" t="s" s="2">
        <v>460</v>
      </c>
      <c r="AB1" t="s" s="2">
        <v>465</v>
      </c>
      <c r="AC1" t="s" s="2">
        <v>465</v>
      </c>
      <c r="AD1" t="s" s="2">
        <v>465</v>
      </c>
      <c r="AE1" t="s" s="2">
        <v>470</v>
      </c>
      <c r="AF1" t="s" s="2">
        <v>470</v>
      </c>
      <c r="AG1" t="s" s="2">
        <v>470</v>
      </c>
      <c r="AH1" t="s" s="2">
        <v>475</v>
      </c>
      <c r="AI1" t="s" s="2">
        <v>475</v>
      </c>
      <c r="AJ1" t="s" s="2">
        <v>475</v>
      </c>
      <c r="AK1" t="s" s="2">
        <v>435</v>
      </c>
      <c r="AL1" t="s" s="2">
        <v>440</v>
      </c>
      <c r="AM1" t="s" s="2">
        <v>445</v>
      </c>
      <c r="AN1" t="s" s="2">
        <v>450</v>
      </c>
      <c r="AO1" t="s" s="2">
        <v>455</v>
      </c>
      <c r="AP1" t="s" s="2">
        <v>460</v>
      </c>
      <c r="AQ1" t="s" s="2">
        <v>465</v>
      </c>
      <c r="AR1" t="s" s="2">
        <v>470</v>
      </c>
      <c r="AS1" t="s" s="2">
        <v>475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436</v>
      </c>
      <c r="K2" t="s" s="2">
        <v>437</v>
      </c>
      <c r="L2" t="s" s="2">
        <v>438</v>
      </c>
      <c r="M2" t="s" s="2">
        <v>441</v>
      </c>
      <c r="N2" t="s" s="2">
        <v>442</v>
      </c>
      <c r="O2" t="s" s="2">
        <v>443</v>
      </c>
      <c r="P2" t="s" s="2">
        <v>446</v>
      </c>
      <c r="Q2" t="s" s="2">
        <v>447</v>
      </c>
      <c r="R2" t="s" s="2">
        <v>448</v>
      </c>
      <c r="S2" t="s" s="2">
        <v>451</v>
      </c>
      <c r="T2" t="s" s="2">
        <v>452</v>
      </c>
      <c r="U2" t="s" s="2">
        <v>453</v>
      </c>
      <c r="V2" t="s" s="2">
        <v>456</v>
      </c>
      <c r="W2" t="s" s="2">
        <v>457</v>
      </c>
      <c r="X2" t="s" s="2">
        <v>458</v>
      </c>
      <c r="Y2" t="s" s="2">
        <v>461</v>
      </c>
      <c r="Z2" t="s" s="2">
        <v>462</v>
      </c>
      <c r="AA2" t="s" s="2">
        <v>463</v>
      </c>
      <c r="AB2" t="s" s="2">
        <v>466</v>
      </c>
      <c r="AC2" t="s" s="2">
        <v>467</v>
      </c>
      <c r="AD2" t="s" s="2">
        <v>468</v>
      </c>
      <c r="AE2" t="s" s="2">
        <v>471</v>
      </c>
      <c r="AF2" t="s" s="2">
        <v>472</v>
      </c>
      <c r="AG2" t="s" s="2">
        <v>473</v>
      </c>
      <c r="AH2" t="s" s="2">
        <v>476</v>
      </c>
      <c r="AI2" t="s" s="2">
        <v>477</v>
      </c>
      <c r="AJ2" t="s" s="2">
        <v>478</v>
      </c>
      <c r="AK2" t="s" s="2">
        <v>439</v>
      </c>
      <c r="AL2" t="s" s="2">
        <v>444</v>
      </c>
      <c r="AM2" t="s" s="2">
        <v>449</v>
      </c>
      <c r="AN2" t="s" s="2">
        <v>454</v>
      </c>
      <c r="AO2" t="s" s="2">
        <v>459</v>
      </c>
      <c r="AP2" t="s" s="2">
        <v>464</v>
      </c>
      <c r="AQ2" t="s" s="2">
        <v>469</v>
      </c>
      <c r="AR2" t="s" s="2">
        <v>474</v>
      </c>
      <c r="AS2" t="s" s="2">
        <v>479</v>
      </c>
    </row>
    <row r="3">
      <c r="A3" t="s" s="3">
        <v>11</v>
      </c>
      <c r="B3" t="n" s="6">
        <v>5.4</v>
      </c>
      <c r="C3" t="n" s="6">
        <v>16001.0979</v>
      </c>
      <c r="D3" t="n" s="6">
        <v>54973.86</v>
      </c>
      <c r="E3" t="s" s="3">
        <v>10</v>
      </c>
      <c r="F3" t="n" s="3">
        <v>8.0</v>
      </c>
      <c r="G3" t="n" s="6">
        <v>72.79</v>
      </c>
      <c r="H3" t="n" s="3">
        <v>0.0</v>
      </c>
      <c r="I3" t="s" s="3">
        <v>9</v>
      </c>
      <c r="J3" t="n" s="4">
        <v>65090.6666666667</v>
      </c>
      <c r="K3" t="n" s="4">
        <v>60473.6666666667</v>
      </c>
      <c r="L3" t="n" s="4">
        <v>60781.6666666667</v>
      </c>
      <c r="M3" t="n" s="4">
        <v>152076.6666666667</v>
      </c>
      <c r="N3" t="n" s="4">
        <v>128880.3333333333</v>
      </c>
      <c r="O3" t="n" s="4">
        <v>121907.3333333333</v>
      </c>
      <c r="P3" t="n" s="4">
        <v>176234.6666666667</v>
      </c>
      <c r="Q3" t="n" s="4">
        <v>167990.6666666667</v>
      </c>
      <c r="R3" t="n" s="4">
        <v>176323.6666666667</v>
      </c>
      <c r="S3" t="n" s="4">
        <v>65964.0</v>
      </c>
      <c r="T3" t="n" s="4">
        <v>64973.0</v>
      </c>
      <c r="U3" t="n" s="4">
        <v>66150.3333333333</v>
      </c>
      <c r="V3" t="n" s="4">
        <v>95630.0</v>
      </c>
      <c r="W3" t="n" s="4">
        <v>116848.6666666667</v>
      </c>
      <c r="X3" t="n" s="4">
        <v>109697.3333333333</v>
      </c>
      <c r="Y3" t="n" s="4">
        <v>5606.0</v>
      </c>
      <c r="AA3" t="n" s="4">
        <v>751.0</v>
      </c>
      <c r="AB3" t="n" s="4">
        <v>172822.0</v>
      </c>
      <c r="AC3" t="n" s="4">
        <v>176757.3333333333</v>
      </c>
      <c r="AD3" t="n" s="4">
        <v>178162.0</v>
      </c>
      <c r="AE3" t="n" s="4">
        <v>6664.5</v>
      </c>
      <c r="AF3" t="n" s="4">
        <v>6856.0</v>
      </c>
      <c r="AG3" t="n" s="4">
        <v>6540.0</v>
      </c>
      <c r="AH3" t="n" s="4">
        <v>14234.0</v>
      </c>
      <c r="AI3" t="n" s="4">
        <v>13567.0</v>
      </c>
      <c r="AJ3" t="n" s="4">
        <v>13720.0</v>
      </c>
      <c r="AK3" s="4">
        <f>IFERROR(SUM(J3:L3)/COUNTIF(J3:L3,"&gt;0"),)</f>
      </c>
      <c r="AL3" s="4">
        <f>IFERROR(SUM(M3:O3)/COUNTIF(M3:O3,"&gt;0"),)</f>
      </c>
      <c r="AM3" s="4">
        <f>IFERROR(SUM(P3:R3)/COUNTIF(P3:R3,"&gt;0"),)</f>
      </c>
      <c r="AN3" s="4">
        <f>IFERROR(SUM(S3:U3)/COUNTIF(S3:U3,"&gt;0"),)</f>
      </c>
      <c r="AO3" s="4">
        <f>IFERROR(SUM(V3:X3)/COUNTIF(V3:X3,"&gt;0"),)</f>
      </c>
      <c r="AP3" s="4">
        <f>IFERROR(SUM(Y3:AA3)/COUNTIF(Y3:AA3,"&gt;0"),)</f>
      </c>
      <c r="AQ3" s="4">
        <f>IFERROR(SUM(AB3:AD3)/COUNTIF(AB3:AD3,"&gt;0"),)</f>
      </c>
      <c r="AR3" s="4">
        <f>IFERROR(SUM(AE3:AG3)/COUNTIF(AE3:AG3,"&gt;0"),)</f>
      </c>
      <c r="AS3" s="4">
        <f>IFERROR(SUM(AH3:AJ3)/COUNTIF(AH3:AJ3,"&gt;0"),)</f>
      </c>
    </row>
    <row r="4">
      <c r="A4" t="s" s="3">
        <v>14</v>
      </c>
      <c r="B4" t="n" s="6">
        <v>5.34</v>
      </c>
      <c r="C4" t="n" s="6">
        <v>123060.7982</v>
      </c>
      <c r="D4" t="n" s="6">
        <v>51855.33</v>
      </c>
      <c r="E4" t="s" s="3">
        <v>13</v>
      </c>
      <c r="F4" t="n" s="3">
        <v>46.0</v>
      </c>
      <c r="G4" t="n" s="6">
        <v>58.87</v>
      </c>
      <c r="H4" t="n" s="3">
        <v>0.0</v>
      </c>
      <c r="I4" t="s" s="3">
        <v>12</v>
      </c>
      <c r="J4" t="n" s="4">
        <v>486126.0</v>
      </c>
      <c r="K4" t="n" s="4">
        <v>438969.6666666667</v>
      </c>
      <c r="L4" t="n" s="4">
        <v>469677.3333333333</v>
      </c>
      <c r="M4" t="n" s="4">
        <v>1220821.0</v>
      </c>
      <c r="N4" t="n" s="4">
        <v>808252.3333333333</v>
      </c>
      <c r="O4" t="n" s="4">
        <v>720642.6666666667</v>
      </c>
      <c r="P4" t="n" s="4">
        <v>568053.0</v>
      </c>
      <c r="Q4" t="n" s="4">
        <v>495469.3333333333</v>
      </c>
      <c r="R4" t="n" s="4">
        <v>522944.0</v>
      </c>
      <c r="S4" t="n" s="4">
        <v>589596.6666666667</v>
      </c>
      <c r="T4" t="n" s="4">
        <v>536096.0</v>
      </c>
      <c r="U4" t="n" s="4">
        <v>554614.6666666667</v>
      </c>
      <c r="V4" t="n" s="4">
        <v>742085.0</v>
      </c>
      <c r="W4" t="n" s="4">
        <v>632955.0</v>
      </c>
      <c r="X4" t="n" s="4">
        <v>653932.3333333333</v>
      </c>
      <c r="Y4" t="n" s="4">
        <v>737428.6666666667</v>
      </c>
      <c r="Z4" t="n" s="4">
        <v>821199.3333333333</v>
      </c>
      <c r="AA4" t="n" s="4">
        <v>772073.0</v>
      </c>
      <c r="AB4" t="n" s="4">
        <v>488810.6666666667</v>
      </c>
      <c r="AC4" t="n" s="4">
        <v>509447.0</v>
      </c>
      <c r="AD4" t="n" s="4">
        <v>497777.0</v>
      </c>
      <c r="AE4" t="n" s="4">
        <v>350893.6666666667</v>
      </c>
      <c r="AF4" t="n" s="4">
        <v>325884.0</v>
      </c>
      <c r="AG4" t="n" s="4">
        <v>364079.0</v>
      </c>
      <c r="AH4" t="n" s="4">
        <v>802755.3333333333</v>
      </c>
      <c r="AI4" t="n" s="4">
        <v>843008.6666666667</v>
      </c>
      <c r="AJ4" t="n" s="4">
        <v>722741.3333333333</v>
      </c>
      <c r="AK4" s="4">
        <f>IFERROR(SUM(J4:L4)/COUNTIF(J4:L4,"&gt;0"),)</f>
      </c>
      <c r="AL4" s="4">
        <f>IFERROR(SUM(M4:O4)/COUNTIF(M4:O4,"&gt;0"),)</f>
      </c>
      <c r="AM4" s="4">
        <f>IFERROR(SUM(P4:R4)/COUNTIF(P4:R4,"&gt;0"),)</f>
      </c>
      <c r="AN4" s="4">
        <f>IFERROR(SUM(S4:U4)/COUNTIF(S4:U4,"&gt;0"),)</f>
      </c>
      <c r="AO4" s="4">
        <f>IFERROR(SUM(V4:X4)/COUNTIF(V4:X4,"&gt;0"),)</f>
      </c>
      <c r="AP4" s="4">
        <f>IFERROR(SUM(Y4:AA4)/COUNTIF(Y4:AA4,"&gt;0"),)</f>
      </c>
      <c r="AQ4" s="4">
        <f>IFERROR(SUM(AB4:AD4)/COUNTIF(AB4:AD4,"&gt;0"),)</f>
      </c>
      <c r="AR4" s="4">
        <f>IFERROR(SUM(AE4:AG4)/COUNTIF(AE4:AG4,"&gt;0"),)</f>
      </c>
      <c r="AS4" s="4">
        <f>IFERROR(SUM(AH4:AJ4)/COUNTIF(AH4:AJ4,"&gt;0"),)</f>
      </c>
    </row>
    <row r="5">
      <c r="A5" t="s" s="3">
        <v>17</v>
      </c>
      <c r="B5" t="n" s="6">
        <v>5.85</v>
      </c>
      <c r="C5" t="n" s="6">
        <v>53439.4303</v>
      </c>
      <c r="D5" t="n" s="6">
        <v>38125.18</v>
      </c>
      <c r="E5" t="s" s="3">
        <v>16</v>
      </c>
      <c r="F5" t="n" s="3">
        <v>14.0</v>
      </c>
      <c r="G5" t="n" s="6">
        <v>45.36</v>
      </c>
      <c r="H5" t="n" s="3">
        <v>0.0</v>
      </c>
      <c r="I5" t="s" s="3">
        <v>15</v>
      </c>
      <c r="J5" t="n" s="4">
        <v>480043.6666666667</v>
      </c>
      <c r="K5" t="n" s="4">
        <v>442684.3333333333</v>
      </c>
      <c r="L5" t="n" s="4">
        <v>485814.6666666667</v>
      </c>
      <c r="M5" t="n" s="4">
        <v>676377.0</v>
      </c>
      <c r="N5" t="n" s="4">
        <v>476213.0</v>
      </c>
      <c r="O5" t="n" s="4">
        <v>483635.0</v>
      </c>
      <c r="P5" t="n" s="4">
        <v>364833.3333333333</v>
      </c>
      <c r="Q5" t="n" s="4">
        <v>319989.3333333333</v>
      </c>
      <c r="R5" t="n" s="4">
        <v>296430.3333333333</v>
      </c>
      <c r="S5" t="n" s="4">
        <v>325825.6666666667</v>
      </c>
      <c r="T5" t="n" s="4">
        <v>298962.6666666667</v>
      </c>
      <c r="U5" t="n" s="4">
        <v>300994.0</v>
      </c>
      <c r="V5" t="n" s="4">
        <v>373676.0</v>
      </c>
      <c r="W5" t="n" s="4">
        <v>339396.6666666667</v>
      </c>
      <c r="X5" t="n" s="4">
        <v>325289.0</v>
      </c>
      <c r="Y5" t="n" s="4">
        <v>231624.3333333333</v>
      </c>
      <c r="Z5" t="n" s="4">
        <v>237240.3333333333</v>
      </c>
      <c r="AA5" t="n" s="4">
        <v>231942.6666666667</v>
      </c>
      <c r="AB5" t="n" s="4">
        <v>319889.6666666667</v>
      </c>
      <c r="AC5" t="n" s="4">
        <v>311831.3333333333</v>
      </c>
      <c r="AD5" t="n" s="4">
        <v>313188.3333333333</v>
      </c>
      <c r="AE5" t="n" s="4">
        <v>363382.0</v>
      </c>
      <c r="AF5" t="n" s="4">
        <v>358904.3333333333</v>
      </c>
      <c r="AG5" t="n" s="4">
        <v>382455.3333333333</v>
      </c>
      <c r="AH5" t="n" s="4">
        <v>292804.6666666667</v>
      </c>
      <c r="AI5" t="n" s="4">
        <v>302311.3333333333</v>
      </c>
      <c r="AJ5" t="n" s="4">
        <v>313340.3333333333</v>
      </c>
      <c r="AK5" s="4">
        <f>IFERROR(SUM(J5:L5)/COUNTIF(J5:L5,"&gt;0"),)</f>
      </c>
      <c r="AL5" s="4">
        <f>IFERROR(SUM(M5:O5)/COUNTIF(M5:O5,"&gt;0"),)</f>
      </c>
      <c r="AM5" s="4">
        <f>IFERROR(SUM(P5:R5)/COUNTIF(P5:R5,"&gt;0"),)</f>
      </c>
      <c r="AN5" s="4">
        <f>IFERROR(SUM(S5:U5)/COUNTIF(S5:U5,"&gt;0"),)</f>
      </c>
      <c r="AO5" s="4">
        <f>IFERROR(SUM(V5:X5)/COUNTIF(V5:X5,"&gt;0"),)</f>
      </c>
      <c r="AP5" s="4">
        <f>IFERROR(SUM(Y5:AA5)/COUNTIF(Y5:AA5,"&gt;0"),)</f>
      </c>
      <c r="AQ5" s="4">
        <f>IFERROR(SUM(AB5:AD5)/COUNTIF(AB5:AD5,"&gt;0"),)</f>
      </c>
      <c r="AR5" s="4">
        <f>IFERROR(SUM(AE5:AG5)/COUNTIF(AE5:AG5,"&gt;0"),)</f>
      </c>
      <c r="AS5" s="4">
        <f>IFERROR(SUM(AH5:AJ5)/COUNTIF(AH5:AJ5,"&gt;0"),)</f>
      </c>
    </row>
    <row r="6">
      <c r="A6" t="s" s="3">
        <v>20</v>
      </c>
      <c r="B6" t="n" s="6">
        <v>5.64</v>
      </c>
      <c r="C6" t="n" s="6">
        <v>34486.8721</v>
      </c>
      <c r="D6" t="n" s="6">
        <v>37704.68</v>
      </c>
      <c r="E6" t="s" s="3">
        <v>19</v>
      </c>
      <c r="F6" t="n" s="3">
        <v>17.0</v>
      </c>
      <c r="G6" t="n" s="6">
        <v>64.43</v>
      </c>
      <c r="H6" t="n" s="3">
        <v>0.0</v>
      </c>
      <c r="I6" t="s" s="3">
        <v>18</v>
      </c>
      <c r="J6" t="n" s="4">
        <v>267263.0</v>
      </c>
      <c r="K6" t="n" s="4">
        <v>237265.6666666667</v>
      </c>
      <c r="L6" t="n" s="4">
        <v>248323.0</v>
      </c>
      <c r="M6" t="n" s="4">
        <v>163073.3333333333</v>
      </c>
      <c r="N6" t="n" s="4">
        <v>154903.3333333333</v>
      </c>
      <c r="O6" t="n" s="4">
        <v>144803.6666666667</v>
      </c>
      <c r="P6" t="n" s="4">
        <v>299291.0</v>
      </c>
      <c r="Q6" t="n" s="4">
        <v>298259.6666666667</v>
      </c>
      <c r="R6" t="n" s="4">
        <v>271446.0</v>
      </c>
      <c r="S6" t="n" s="4">
        <v>168162.3333333333</v>
      </c>
      <c r="T6" t="n" s="4">
        <v>183808.3333333333</v>
      </c>
      <c r="U6" t="n" s="4">
        <v>201953.0</v>
      </c>
      <c r="V6" t="n" s="4">
        <v>223515.6666666667</v>
      </c>
      <c r="W6" t="n" s="4">
        <v>207744.3333333333</v>
      </c>
      <c r="X6" t="n" s="4">
        <v>187506.0</v>
      </c>
      <c r="Y6" t="n" s="4">
        <v>185445.3333333333</v>
      </c>
      <c r="Z6" t="n" s="4">
        <v>183370.6666666667</v>
      </c>
      <c r="AA6" t="n" s="4">
        <v>197128.6666666667</v>
      </c>
      <c r="AB6" t="n" s="4">
        <v>365060.0</v>
      </c>
      <c r="AC6" t="n" s="4">
        <v>349603.0</v>
      </c>
      <c r="AD6" t="n" s="4">
        <v>356162.0</v>
      </c>
      <c r="AE6" t="n" s="4">
        <v>249609.0</v>
      </c>
      <c r="AF6" t="n" s="4">
        <v>245945.6666666667</v>
      </c>
      <c r="AG6" t="n" s="4">
        <v>259883.0</v>
      </c>
      <c r="AH6" t="n" s="4">
        <v>195821.3333333333</v>
      </c>
      <c r="AI6" t="n" s="4">
        <v>199093.3333333333</v>
      </c>
      <c r="AJ6" t="n" s="4">
        <v>207257.3333333333</v>
      </c>
      <c r="AK6" s="4">
        <f>IFERROR(SUM(J6:L6)/COUNTIF(J6:L6,"&gt;0"),)</f>
      </c>
      <c r="AL6" s="4">
        <f>IFERROR(SUM(M6:O6)/COUNTIF(M6:O6,"&gt;0"),)</f>
      </c>
      <c r="AM6" s="4">
        <f>IFERROR(SUM(P6:R6)/COUNTIF(P6:R6,"&gt;0"),)</f>
      </c>
      <c r="AN6" s="4">
        <f>IFERROR(SUM(S6:U6)/COUNTIF(S6:U6,"&gt;0"),)</f>
      </c>
      <c r="AO6" s="4">
        <f>IFERROR(SUM(V6:X6)/COUNTIF(V6:X6,"&gt;0"),)</f>
      </c>
      <c r="AP6" s="4">
        <f>IFERROR(SUM(Y6:AA6)/COUNTIF(Y6:AA6,"&gt;0"),)</f>
      </c>
      <c r="AQ6" s="4">
        <f>IFERROR(SUM(AB6:AD6)/COUNTIF(AB6:AD6,"&gt;0"),)</f>
      </c>
      <c r="AR6" s="4">
        <f>IFERROR(SUM(AE6:AG6)/COUNTIF(AE6:AG6,"&gt;0"),)</f>
      </c>
      <c r="AS6" s="4">
        <f>IFERROR(SUM(AH6:AJ6)/COUNTIF(AH6:AJ6,"&gt;0"),)</f>
      </c>
    </row>
    <row r="7">
      <c r="A7" t="s" s="3">
        <v>23</v>
      </c>
      <c r="B7" t="n" s="6">
        <v>6.0</v>
      </c>
      <c r="C7" t="n" s="6">
        <v>164716.9032</v>
      </c>
      <c r="D7" t="n" s="6">
        <v>33983.68</v>
      </c>
      <c r="E7" t="s" s="3">
        <v>22</v>
      </c>
      <c r="F7" t="n" s="3">
        <v>65.0</v>
      </c>
      <c r="G7" t="n" s="6">
        <v>55.9</v>
      </c>
      <c r="H7" t="n" s="3">
        <v>0.0</v>
      </c>
      <c r="I7" t="s" s="3">
        <v>21</v>
      </c>
      <c r="J7" t="n" s="4">
        <v>75232.0</v>
      </c>
      <c r="K7" t="n" s="4">
        <v>67752.0</v>
      </c>
      <c r="L7" t="n" s="4">
        <v>74717.6666666667</v>
      </c>
      <c r="M7" t="n" s="4">
        <v>525548.2639683333</v>
      </c>
      <c r="N7" t="n" s="4">
        <v>214550.3333333333</v>
      </c>
      <c r="O7" t="n" s="4">
        <v>208186.3333333333</v>
      </c>
      <c r="P7" t="n" s="4">
        <v>67661.3333333333</v>
      </c>
      <c r="Q7" t="n" s="4">
        <v>67386.6666666667</v>
      </c>
      <c r="R7" t="n" s="4">
        <v>64008.6666666667</v>
      </c>
      <c r="S7" t="n" s="4">
        <v>32388.6666666667</v>
      </c>
      <c r="T7" t="n" s="4">
        <v>33705.6666666667</v>
      </c>
      <c r="U7" t="n" s="4">
        <v>32306.6666666667</v>
      </c>
      <c r="V7" t="n" s="4">
        <v>127193.6666666667</v>
      </c>
      <c r="W7" t="n" s="4">
        <v>133523.6666666667</v>
      </c>
      <c r="X7" t="n" s="4">
        <v>126588.6666666667</v>
      </c>
      <c r="Y7" t="n" s="4">
        <v>198273.3333333333</v>
      </c>
      <c r="Z7" t="n" s="4">
        <v>200815.6666666667</v>
      </c>
      <c r="AA7" t="n" s="4">
        <v>220632.6666666667</v>
      </c>
      <c r="AB7" t="n" s="4">
        <v>117911.6666666667</v>
      </c>
      <c r="AC7" t="n" s="4">
        <v>118200.0</v>
      </c>
      <c r="AD7" t="n" s="4">
        <v>118715.3333333333</v>
      </c>
      <c r="AE7" t="n" s="4">
        <v>114184.3333333333</v>
      </c>
      <c r="AF7" t="n" s="4">
        <v>118289.3333333333</v>
      </c>
      <c r="AG7" t="n" s="4">
        <v>115773.6666666667</v>
      </c>
      <c r="AH7" t="n" s="4">
        <v>81401.6666666667</v>
      </c>
      <c r="AI7" t="n" s="4">
        <v>84718.0</v>
      </c>
      <c r="AJ7" t="n" s="4">
        <v>88083.0</v>
      </c>
      <c r="AK7" s="4">
        <f>IFERROR(SUM(J7:L7)/COUNTIF(J7:L7,"&gt;0"),)</f>
      </c>
      <c r="AL7" s="4">
        <f>IFERROR(SUM(M7:O7)/COUNTIF(M7:O7,"&gt;0"),)</f>
      </c>
      <c r="AM7" s="4">
        <f>IFERROR(SUM(P7:R7)/COUNTIF(P7:R7,"&gt;0"),)</f>
      </c>
      <c r="AN7" s="4">
        <f>IFERROR(SUM(S7:U7)/COUNTIF(S7:U7,"&gt;0"),)</f>
      </c>
      <c r="AO7" s="4">
        <f>IFERROR(SUM(V7:X7)/COUNTIF(V7:X7,"&gt;0"),)</f>
      </c>
      <c r="AP7" s="4">
        <f>IFERROR(SUM(Y7:AA7)/COUNTIF(Y7:AA7,"&gt;0"),)</f>
      </c>
      <c r="AQ7" s="4">
        <f>IFERROR(SUM(AB7:AD7)/COUNTIF(AB7:AD7,"&gt;0"),)</f>
      </c>
      <c r="AR7" s="4">
        <f>IFERROR(SUM(AE7:AG7)/COUNTIF(AE7:AG7,"&gt;0"),)</f>
      </c>
      <c r="AS7" s="4">
        <f>IFERROR(SUM(AH7:AJ7)/COUNTIF(AH7:AJ7,"&gt;0"),)</f>
      </c>
    </row>
    <row r="8">
      <c r="A8" t="s" s="3">
        <v>26</v>
      </c>
      <c r="B8" t="n" s="6">
        <v>6.24</v>
      </c>
      <c r="C8" t="n" s="6">
        <v>44007.3798</v>
      </c>
      <c r="D8" t="n" s="6">
        <v>30830.77</v>
      </c>
      <c r="E8" t="s" s="3">
        <v>25</v>
      </c>
      <c r="F8" t="n" s="3">
        <v>16.0</v>
      </c>
      <c r="G8" t="n" s="6">
        <v>61.44</v>
      </c>
      <c r="H8" t="n" s="3">
        <v>0.0</v>
      </c>
      <c r="I8" t="s" s="3">
        <v>24</v>
      </c>
      <c r="J8" t="n" s="4">
        <v>7787.0</v>
      </c>
      <c r="K8" t="n" s="4">
        <v>7697.0</v>
      </c>
      <c r="L8" t="n" s="4">
        <v>8568.6666666667</v>
      </c>
      <c r="M8" t="n" s="4">
        <v>134621.0</v>
      </c>
      <c r="N8" t="n" s="4">
        <v>95408.6666666667</v>
      </c>
      <c r="O8" t="n" s="4">
        <v>90710.0</v>
      </c>
      <c r="P8" t="n" s="4">
        <v>8750.0</v>
      </c>
      <c r="Q8" t="n" s="4">
        <v>6568.6666666667</v>
      </c>
      <c r="R8" t="n" s="4">
        <v>7876.3333333333</v>
      </c>
      <c r="S8" t="n" s="4">
        <v>5035.6666666667</v>
      </c>
      <c r="T8" t="n" s="4">
        <v>4960.3333333333</v>
      </c>
      <c r="U8" t="n" s="4">
        <v>5090.0</v>
      </c>
      <c r="V8" t="n" s="4">
        <v>4248.0</v>
      </c>
      <c r="W8" t="n" s="4">
        <v>5485.3333333333</v>
      </c>
      <c r="X8" t="n" s="4">
        <v>5718.3333333333</v>
      </c>
      <c r="Y8" t="n" s="4">
        <v>30505.6666666667</v>
      </c>
      <c r="Z8" t="n" s="4">
        <v>29228.3333333333</v>
      </c>
      <c r="AA8" t="n" s="4">
        <v>31207.6666666667</v>
      </c>
      <c r="AB8" t="n" s="4">
        <v>33086.3333333333</v>
      </c>
      <c r="AC8" t="n" s="4">
        <v>33357.6666666667</v>
      </c>
      <c r="AD8" t="n" s="4">
        <v>34104.3333333333</v>
      </c>
      <c r="AE8" t="n" s="4">
        <v>46550.0</v>
      </c>
      <c r="AF8" t="n" s="4">
        <v>47957.3333333333</v>
      </c>
      <c r="AG8" t="n" s="4">
        <v>43322.3333333333</v>
      </c>
      <c r="AH8" t="n" s="4">
        <v>61691.0</v>
      </c>
      <c r="AI8" t="n" s="4">
        <v>64959.0</v>
      </c>
      <c r="AJ8" t="n" s="4">
        <v>64310.3333333333</v>
      </c>
      <c r="AK8" s="4">
        <f>IFERROR(SUM(J8:L8)/COUNTIF(J8:L8,"&gt;0"),)</f>
      </c>
      <c r="AL8" s="4">
        <f>IFERROR(SUM(M8:O8)/COUNTIF(M8:O8,"&gt;0"),)</f>
      </c>
      <c r="AM8" s="4">
        <f>IFERROR(SUM(P8:R8)/COUNTIF(P8:R8,"&gt;0"),)</f>
      </c>
      <c r="AN8" s="4">
        <f>IFERROR(SUM(S8:U8)/COUNTIF(S8:U8,"&gt;0"),)</f>
      </c>
      <c r="AO8" s="4">
        <f>IFERROR(SUM(V8:X8)/COUNTIF(V8:X8,"&gt;0"),)</f>
      </c>
      <c r="AP8" s="4">
        <f>IFERROR(SUM(Y8:AA8)/COUNTIF(Y8:AA8,"&gt;0"),)</f>
      </c>
      <c r="AQ8" s="4">
        <f>IFERROR(SUM(AB8:AD8)/COUNTIF(AB8:AD8,"&gt;0"),)</f>
      </c>
      <c r="AR8" s="4">
        <f>IFERROR(SUM(AE8:AG8)/COUNTIF(AE8:AG8,"&gt;0"),)</f>
      </c>
      <c r="AS8" s="4">
        <f>IFERROR(SUM(AH8:AJ8)/COUNTIF(AH8:AJ8,"&gt;0"),)</f>
      </c>
    </row>
    <row r="9">
      <c r="A9" t="s" s="3">
        <v>29</v>
      </c>
      <c r="B9" t="n" s="6">
        <v>6.5</v>
      </c>
      <c r="C9" t="n" s="6">
        <v>38406.0628</v>
      </c>
      <c r="D9" t="n" s="6">
        <v>29103.94</v>
      </c>
      <c r="E9" t="s" s="3">
        <v>28</v>
      </c>
      <c r="F9" t="n" s="3">
        <v>16.0</v>
      </c>
      <c r="G9" t="n" s="6">
        <v>59.94</v>
      </c>
      <c r="H9" t="n" s="3">
        <v>0.0</v>
      </c>
      <c r="I9" t="s" s="3">
        <v>27</v>
      </c>
      <c r="J9" t="n" s="4">
        <v>143182.3333333333</v>
      </c>
      <c r="K9" t="n" s="4">
        <v>132680.3333333333</v>
      </c>
      <c r="L9" t="n" s="4">
        <v>159078.0</v>
      </c>
      <c r="M9" t="n" s="4">
        <v>98772.0</v>
      </c>
      <c r="N9" t="n" s="4">
        <v>64411.0</v>
      </c>
      <c r="O9" t="n" s="4">
        <v>58381.0</v>
      </c>
      <c r="P9" t="n" s="4">
        <v>113437.6666666667</v>
      </c>
      <c r="Q9" t="n" s="4">
        <v>101889.6666666667</v>
      </c>
      <c r="R9" t="n" s="4">
        <v>111187.6666666667</v>
      </c>
      <c r="S9" t="n" s="4">
        <v>58582.0</v>
      </c>
      <c r="T9" t="n" s="4">
        <v>71628.0</v>
      </c>
      <c r="U9" t="n" s="4">
        <v>68801.6666666667</v>
      </c>
      <c r="V9" t="n" s="4">
        <v>63287.6666666667</v>
      </c>
      <c r="W9" t="n" s="4">
        <v>65004.6666666667</v>
      </c>
      <c r="X9" t="n" s="4">
        <v>60471.6666666667</v>
      </c>
      <c r="Y9" t="n" s="4">
        <v>108136.6666666667</v>
      </c>
      <c r="Z9" t="n" s="4">
        <v>148063.6666666667</v>
      </c>
      <c r="AA9" t="n" s="4">
        <v>155069.3333333333</v>
      </c>
      <c r="AB9" t="n" s="4">
        <v>181282.3333333333</v>
      </c>
      <c r="AC9" t="n" s="4">
        <v>168847.0</v>
      </c>
      <c r="AD9" t="n" s="4">
        <v>181296.0</v>
      </c>
      <c r="AE9" t="n" s="4">
        <v>469039.3333333333</v>
      </c>
      <c r="AF9" t="n" s="4">
        <v>399622.6666666667</v>
      </c>
      <c r="AG9" t="n" s="4">
        <v>354930.3333333333</v>
      </c>
      <c r="AH9" t="n" s="4">
        <v>340400.6666666667</v>
      </c>
      <c r="AI9" t="n" s="4">
        <v>329309.6666666667</v>
      </c>
      <c r="AJ9" t="n" s="4">
        <v>352007.6666666667</v>
      </c>
      <c r="AK9" s="4">
        <f>IFERROR(SUM(J9:L9)/COUNTIF(J9:L9,"&gt;0"),)</f>
      </c>
      <c r="AL9" s="4">
        <f>IFERROR(SUM(M9:O9)/COUNTIF(M9:O9,"&gt;0"),)</f>
      </c>
      <c r="AM9" s="4">
        <f>IFERROR(SUM(P9:R9)/COUNTIF(P9:R9,"&gt;0"),)</f>
      </c>
      <c r="AN9" s="4">
        <f>IFERROR(SUM(S9:U9)/COUNTIF(S9:U9,"&gt;0"),)</f>
      </c>
      <c r="AO9" s="4">
        <f>IFERROR(SUM(V9:X9)/COUNTIF(V9:X9,"&gt;0"),)</f>
      </c>
      <c r="AP9" s="4">
        <f>IFERROR(SUM(Y9:AA9)/COUNTIF(Y9:AA9,"&gt;0"),)</f>
      </c>
      <c r="AQ9" s="4">
        <f>IFERROR(SUM(AB9:AD9)/COUNTIF(AB9:AD9,"&gt;0"),)</f>
      </c>
      <c r="AR9" s="4">
        <f>IFERROR(SUM(AE9:AG9)/COUNTIF(AE9:AG9,"&gt;0"),)</f>
      </c>
      <c r="AS9" s="4">
        <f>IFERROR(SUM(AH9:AJ9)/COUNTIF(AH9:AJ9,"&gt;0"),)</f>
      </c>
    </row>
    <row r="10">
      <c r="A10" t="s" s="3">
        <v>32</v>
      </c>
      <c r="B10" t="n" s="6">
        <v>5.11</v>
      </c>
      <c r="C10" t="n" s="6">
        <v>45399.1185</v>
      </c>
      <c r="D10" t="n" s="6">
        <v>27347.88</v>
      </c>
      <c r="E10" t="s" s="3">
        <v>31</v>
      </c>
      <c r="F10" t="n" s="3">
        <v>26.0</v>
      </c>
      <c r="G10" t="n" s="6">
        <v>79.04</v>
      </c>
      <c r="H10" t="n" s="3">
        <v>0.0</v>
      </c>
      <c r="I10" t="s" s="3">
        <v>30</v>
      </c>
      <c r="J10" t="n" s="4">
        <v>176759.3333333333</v>
      </c>
      <c r="K10" t="n" s="4">
        <v>160241.3333333333</v>
      </c>
      <c r="L10" t="n" s="4">
        <v>155327.0</v>
      </c>
      <c r="M10" t="n" s="4">
        <v>145597.6666666667</v>
      </c>
      <c r="N10" t="n" s="4">
        <v>59213.3333333333</v>
      </c>
      <c r="O10" t="n" s="4">
        <v>60323.0</v>
      </c>
      <c r="P10" t="n" s="4">
        <v>94481.0</v>
      </c>
      <c r="Q10" t="n" s="4">
        <v>93103.6666666667</v>
      </c>
      <c r="R10" t="n" s="4">
        <v>94129.0</v>
      </c>
      <c r="S10" t="n" s="4">
        <v>40369.0</v>
      </c>
      <c r="T10" t="n" s="4">
        <v>40596.6666666667</v>
      </c>
      <c r="U10" t="n" s="4">
        <v>43638.3333333333</v>
      </c>
      <c r="V10" t="n" s="4">
        <v>43637.0</v>
      </c>
      <c r="W10" t="n" s="4">
        <v>44369.6666666667</v>
      </c>
      <c r="X10" t="n" s="4">
        <v>38946.0</v>
      </c>
      <c r="Y10" t="n" s="4">
        <v>33117.6666666667</v>
      </c>
      <c r="Z10" t="n" s="4">
        <v>32886.0</v>
      </c>
      <c r="AA10" t="n" s="4">
        <v>32186.3333333333</v>
      </c>
      <c r="AB10" t="n" s="4">
        <v>181528.0</v>
      </c>
      <c r="AC10" t="n" s="4">
        <v>185743.0</v>
      </c>
      <c r="AD10" t="n" s="4">
        <v>190373.0</v>
      </c>
      <c r="AE10" t="n" s="4">
        <v>140099.6666666667</v>
      </c>
      <c r="AF10" t="n" s="4">
        <v>138905.6666666667</v>
      </c>
      <c r="AG10" t="n" s="4">
        <v>135894.6666666667</v>
      </c>
      <c r="AH10" t="n" s="4">
        <v>72100.0</v>
      </c>
      <c r="AI10" t="n" s="4">
        <v>80975.6666666667</v>
      </c>
      <c r="AJ10" t="n" s="4">
        <v>74713.3333333333</v>
      </c>
      <c r="AK10" s="4">
        <f>IFERROR(SUM(J10:L10)/COUNTIF(J10:L10,"&gt;0"),)</f>
      </c>
      <c r="AL10" s="4">
        <f>IFERROR(SUM(M10:O10)/COUNTIF(M10:O10,"&gt;0"),)</f>
      </c>
      <c r="AM10" s="4">
        <f>IFERROR(SUM(P10:R10)/COUNTIF(P10:R10,"&gt;0"),)</f>
      </c>
      <c r="AN10" s="4">
        <f>IFERROR(SUM(S10:U10)/COUNTIF(S10:U10,"&gt;0"),)</f>
      </c>
      <c r="AO10" s="4">
        <f>IFERROR(SUM(V10:X10)/COUNTIF(V10:X10,"&gt;0"),)</f>
      </c>
      <c r="AP10" s="4">
        <f>IFERROR(SUM(Y10:AA10)/COUNTIF(Y10:AA10,"&gt;0"),)</f>
      </c>
      <c r="AQ10" s="4">
        <f>IFERROR(SUM(AB10:AD10)/COUNTIF(AB10:AD10,"&gt;0"),)</f>
      </c>
      <c r="AR10" s="4">
        <f>IFERROR(SUM(AE10:AG10)/COUNTIF(AE10:AG10,"&gt;0"),)</f>
      </c>
      <c r="AS10" s="4">
        <f>IFERROR(SUM(AH10:AJ10)/COUNTIF(AH10:AJ10,"&gt;0"),)</f>
      </c>
    </row>
    <row r="11">
      <c r="A11" t="s" s="3">
        <v>35</v>
      </c>
      <c r="B11" t="n" s="6">
        <v>6.1</v>
      </c>
      <c r="C11" t="n" s="6">
        <v>25501.2065</v>
      </c>
      <c r="D11" t="n" s="6">
        <v>20258.74</v>
      </c>
      <c r="E11" t="s" s="3">
        <v>34</v>
      </c>
      <c r="F11" t="n" s="3">
        <v>7.0</v>
      </c>
      <c r="G11" t="n" s="6">
        <v>33.18</v>
      </c>
      <c r="H11" t="n" s="3">
        <v>0.0</v>
      </c>
      <c r="I11" t="s" s="3">
        <v>33</v>
      </c>
      <c r="J11" t="n" s="4">
        <v>180803.3333333333</v>
      </c>
      <c r="K11" t="n" s="4">
        <v>157908.3333333333</v>
      </c>
      <c r="L11" t="n" s="4">
        <v>146809.6666666667</v>
      </c>
      <c r="M11" t="n" s="4">
        <v>140885.6666666667</v>
      </c>
      <c r="N11" t="n" s="4">
        <v>93931.3333333333</v>
      </c>
      <c r="O11" t="n" s="4">
        <v>85161.3333333333</v>
      </c>
      <c r="P11" t="n" s="4">
        <v>240345.3333333333</v>
      </c>
      <c r="Q11" t="n" s="4">
        <v>223092.6666666667</v>
      </c>
      <c r="R11" t="n" s="4">
        <v>206845.0</v>
      </c>
      <c r="S11" t="n" s="4">
        <v>273856.6666666667</v>
      </c>
      <c r="T11" t="n" s="4">
        <v>257334.3333333333</v>
      </c>
      <c r="U11" t="n" s="4">
        <v>314503.6666666667</v>
      </c>
      <c r="V11" t="n" s="4">
        <v>157598.3333333333</v>
      </c>
      <c r="W11" t="n" s="4">
        <v>154275.3333333333</v>
      </c>
      <c r="X11" t="n" s="4">
        <v>133631.6666666667</v>
      </c>
      <c r="Y11" t="n" s="4">
        <v>166076.3333333333</v>
      </c>
      <c r="Z11" t="n" s="4">
        <v>166695.0</v>
      </c>
      <c r="AA11" t="n" s="4">
        <v>172442.0</v>
      </c>
      <c r="AB11" t="n" s="4">
        <v>229738.3333333333</v>
      </c>
      <c r="AC11" t="n" s="4">
        <v>232882.0</v>
      </c>
      <c r="AD11" t="n" s="4">
        <v>224616.6666666667</v>
      </c>
      <c r="AE11" t="n" s="4">
        <v>115102.6666666667</v>
      </c>
      <c r="AF11" t="n" s="4">
        <v>111049.3333333333</v>
      </c>
      <c r="AG11" t="n" s="4">
        <v>113706.3333333333</v>
      </c>
      <c r="AH11" t="n" s="4">
        <v>150727.3333333333</v>
      </c>
      <c r="AI11" t="n" s="4">
        <v>158765.0</v>
      </c>
      <c r="AJ11" t="n" s="4">
        <v>174724.6666666667</v>
      </c>
      <c r="AK11" s="4">
        <f>IFERROR(SUM(J11:L11)/COUNTIF(J11:L11,"&gt;0"),)</f>
      </c>
      <c r="AL11" s="4">
        <f>IFERROR(SUM(M11:O11)/COUNTIF(M11:O11,"&gt;0"),)</f>
      </c>
      <c r="AM11" s="4">
        <f>IFERROR(SUM(P11:R11)/COUNTIF(P11:R11,"&gt;0"),)</f>
      </c>
      <c r="AN11" s="4">
        <f>IFERROR(SUM(S11:U11)/COUNTIF(S11:U11,"&gt;0"),)</f>
      </c>
      <c r="AO11" s="4">
        <f>IFERROR(SUM(V11:X11)/COUNTIF(V11:X11,"&gt;0"),)</f>
      </c>
      <c r="AP11" s="4">
        <f>IFERROR(SUM(Y11:AA11)/COUNTIF(Y11:AA11,"&gt;0"),)</f>
      </c>
      <c r="AQ11" s="4">
        <f>IFERROR(SUM(AB11:AD11)/COUNTIF(AB11:AD11,"&gt;0"),)</f>
      </c>
      <c r="AR11" s="4">
        <f>IFERROR(SUM(AE11:AG11)/COUNTIF(AE11:AG11,"&gt;0"),)</f>
      </c>
      <c r="AS11" s="4">
        <f>IFERROR(SUM(AH11:AJ11)/COUNTIF(AH11:AJ11,"&gt;0"),)</f>
      </c>
    </row>
    <row r="12">
      <c r="A12" t="s" s="3">
        <v>38</v>
      </c>
      <c r="B12" t="n" s="6">
        <v>5.18</v>
      </c>
      <c r="C12" t="n" s="6">
        <v>47822.0525</v>
      </c>
      <c r="D12" t="n" s="6">
        <v>19513.8</v>
      </c>
      <c r="E12" t="s" s="3">
        <v>37</v>
      </c>
      <c r="F12" t="n" s="3">
        <v>14.0</v>
      </c>
      <c r="G12" t="n" s="6">
        <v>39.01</v>
      </c>
      <c r="H12" t="n" s="3">
        <v>0.0</v>
      </c>
      <c r="I12" t="s" s="3">
        <v>36</v>
      </c>
      <c r="J12" t="n" s="4">
        <v>10983.0</v>
      </c>
      <c r="K12" t="n" s="4">
        <v>7105.6666666667</v>
      </c>
      <c r="L12" t="n" s="4">
        <v>6976.3333333333</v>
      </c>
      <c r="M12" t="n" s="4">
        <v>3531.0</v>
      </c>
      <c r="N12" t="n" s="4">
        <v>3349.0</v>
      </c>
      <c r="O12" t="n" s="4">
        <v>2326.6666666667</v>
      </c>
      <c r="P12" t="n" s="4">
        <v>5294.6666666667</v>
      </c>
      <c r="Q12" t="n" s="4">
        <v>6104.6666666667</v>
      </c>
      <c r="R12" t="n" s="4">
        <v>5832.3333333333</v>
      </c>
      <c r="S12" t="n" s="4">
        <v>23084.0</v>
      </c>
      <c r="T12" t="n" s="4">
        <v>19918.0</v>
      </c>
      <c r="U12" t="n" s="4">
        <v>23716.0</v>
      </c>
      <c r="V12" t="n" s="4">
        <v>9254.0</v>
      </c>
      <c r="X12" t="n" s="4">
        <v>3019.0</v>
      </c>
      <c r="Y12" t="n" s="4">
        <v>13318.0</v>
      </c>
      <c r="Z12" t="n" s="4">
        <v>13381.3333333333</v>
      </c>
      <c r="AA12" t="n" s="4">
        <v>13581.3333333333</v>
      </c>
      <c r="AB12" t="n" s="4">
        <v>7351.5</v>
      </c>
      <c r="AC12" t="n" s="4">
        <v>7975.5</v>
      </c>
      <c r="AD12" t="n" s="4">
        <v>8685.5</v>
      </c>
      <c r="AE12" t="n" s="4">
        <v>17777.3333333333</v>
      </c>
      <c r="AF12" t="n" s="4">
        <v>18696.3333333333</v>
      </c>
      <c r="AG12" t="n" s="4">
        <v>17277.0</v>
      </c>
      <c r="AH12" t="n" s="4">
        <v>106381.0</v>
      </c>
      <c r="AI12" t="n" s="4">
        <v>106422.0</v>
      </c>
      <c r="AJ12" t="n" s="4">
        <v>118842.3333333333</v>
      </c>
      <c r="AK12" s="4">
        <f>IFERROR(SUM(J12:L12)/COUNTIF(J12:L12,"&gt;0"),)</f>
      </c>
      <c r="AL12" s="4">
        <f>IFERROR(SUM(M12:O12)/COUNTIF(M12:O12,"&gt;0"),)</f>
      </c>
      <c r="AM12" s="4">
        <f>IFERROR(SUM(P12:R12)/COUNTIF(P12:R12,"&gt;0"),)</f>
      </c>
      <c r="AN12" s="4">
        <f>IFERROR(SUM(S12:U12)/COUNTIF(S12:U12,"&gt;0"),)</f>
      </c>
      <c r="AO12" s="4">
        <f>IFERROR(SUM(V12:X12)/COUNTIF(V12:X12,"&gt;0"),)</f>
      </c>
      <c r="AP12" s="4">
        <f>IFERROR(SUM(Y12:AA12)/COUNTIF(Y12:AA12,"&gt;0"),)</f>
      </c>
      <c r="AQ12" s="4">
        <f>IFERROR(SUM(AB12:AD12)/COUNTIF(AB12:AD12,"&gt;0"),)</f>
      </c>
      <c r="AR12" s="4">
        <f>IFERROR(SUM(AE12:AG12)/COUNTIF(AE12:AG12,"&gt;0"),)</f>
      </c>
      <c r="AS12" s="4">
        <f>IFERROR(SUM(AH12:AJ12)/COUNTIF(AH12:AJ12,"&gt;0"),)</f>
      </c>
    </row>
    <row r="13">
      <c r="A13" t="s" s="3">
        <v>41</v>
      </c>
      <c r="B13" t="n" s="6">
        <v>5.31</v>
      </c>
      <c r="C13" t="n" s="6">
        <v>25209.6853</v>
      </c>
      <c r="D13" t="n" s="6">
        <v>19174.58</v>
      </c>
      <c r="E13" t="s" s="3">
        <v>40</v>
      </c>
      <c r="F13" t="n" s="3">
        <v>6.0</v>
      </c>
      <c r="G13" t="n" s="6">
        <v>27.23</v>
      </c>
      <c r="H13" t="n" s="3">
        <v>0.0</v>
      </c>
      <c r="I13" t="s" s="3">
        <v>39</v>
      </c>
      <c r="J13" t="n" s="4">
        <v>1147.5</v>
      </c>
      <c r="K13" t="n" s="4">
        <v>3117.3333333333</v>
      </c>
      <c r="L13" t="n" s="4">
        <v>4307.0</v>
      </c>
      <c r="M13" t="n" s="4">
        <v>1673.3333333333</v>
      </c>
      <c r="N13" t="n" s="4">
        <v>1847.3333333333</v>
      </c>
      <c r="O13" t="n" s="4">
        <v>1654.6666666667</v>
      </c>
      <c r="P13" t="n" s="4">
        <v>7641.3333333333</v>
      </c>
      <c r="Q13" t="n" s="4">
        <v>7693.0</v>
      </c>
      <c r="R13" t="n" s="4">
        <v>7545.6666666667</v>
      </c>
      <c r="S13" t="n" s="4">
        <v>9460.3333333333</v>
      </c>
      <c r="T13" t="n" s="4">
        <v>10074.0</v>
      </c>
      <c r="U13" t="n" s="4">
        <v>9641.0</v>
      </c>
      <c r="V13" t="n" s="4">
        <v>2439.0</v>
      </c>
      <c r="W13" t="n" s="4">
        <v>2928.0</v>
      </c>
      <c r="X13" t="n" s="4">
        <v>1816.0</v>
      </c>
      <c r="Y13" t="n" s="4">
        <v>31489.3333333333</v>
      </c>
      <c r="Z13" t="n" s="4">
        <v>32103.0</v>
      </c>
      <c r="AA13" t="n" s="4">
        <v>32894.6666666667</v>
      </c>
      <c r="AB13" t="n" s="4">
        <v>9115.3333333333</v>
      </c>
      <c r="AC13" t="n" s="4">
        <v>9197.3333333333</v>
      </c>
      <c r="AD13" t="n" s="4">
        <v>8579.6666666667</v>
      </c>
      <c r="AE13" t="n" s="4">
        <v>209205.3333333333</v>
      </c>
      <c r="AF13" t="n" s="4">
        <v>205484.0</v>
      </c>
      <c r="AG13" t="n" s="4">
        <v>214796.6666666667</v>
      </c>
      <c r="AH13" t="n" s="4">
        <v>268173.3333333333</v>
      </c>
      <c r="AI13" t="n" s="4">
        <v>283534.3333333333</v>
      </c>
      <c r="AJ13" t="n" s="4">
        <v>317673.6666666667</v>
      </c>
      <c r="AK13" s="4">
        <f>IFERROR(SUM(J13:L13)/COUNTIF(J13:L13,"&gt;0"),)</f>
      </c>
      <c r="AL13" s="4">
        <f>IFERROR(SUM(M13:O13)/COUNTIF(M13:O13,"&gt;0"),)</f>
      </c>
      <c r="AM13" s="4">
        <f>IFERROR(SUM(P13:R13)/COUNTIF(P13:R13,"&gt;0"),)</f>
      </c>
      <c r="AN13" s="4">
        <f>IFERROR(SUM(S13:U13)/COUNTIF(S13:U13,"&gt;0"),)</f>
      </c>
      <c r="AO13" s="4">
        <f>IFERROR(SUM(V13:X13)/COUNTIF(V13:X13,"&gt;0"),)</f>
      </c>
      <c r="AP13" s="4">
        <f>IFERROR(SUM(Y13:AA13)/COUNTIF(Y13:AA13,"&gt;0"),)</f>
      </c>
      <c r="AQ13" s="4">
        <f>IFERROR(SUM(AB13:AD13)/COUNTIF(AB13:AD13,"&gt;0"),)</f>
      </c>
      <c r="AR13" s="4">
        <f>IFERROR(SUM(AE13:AG13)/COUNTIF(AE13:AG13,"&gt;0"),)</f>
      </c>
      <c r="AS13" s="4">
        <f>IFERROR(SUM(AH13:AJ13)/COUNTIF(AH13:AJ13,"&gt;0"),)</f>
      </c>
    </row>
    <row r="14">
      <c r="A14" t="s" s="3">
        <v>44</v>
      </c>
      <c r="B14" t="n" s="6">
        <v>7.27</v>
      </c>
      <c r="C14" t="n" s="6">
        <v>62787.3718</v>
      </c>
      <c r="D14" t="n" s="6">
        <v>19159.64</v>
      </c>
      <c r="E14" t="s" s="3">
        <v>43</v>
      </c>
      <c r="F14" t="n" s="3">
        <v>14.0</v>
      </c>
      <c r="G14" t="n" s="6">
        <v>53.3</v>
      </c>
      <c r="H14" t="n" s="3">
        <v>0.0</v>
      </c>
      <c r="I14" t="s" s="3">
        <v>42</v>
      </c>
      <c r="J14" t="n" s="4">
        <v>49222.6666666667</v>
      </c>
      <c r="K14" t="n" s="4">
        <v>36530.6666666667</v>
      </c>
      <c r="L14" t="n" s="4">
        <v>38817.6666666667</v>
      </c>
      <c r="M14" t="n" s="4">
        <v>25405.0</v>
      </c>
      <c r="N14" t="n" s="4">
        <v>25740.0</v>
      </c>
      <c r="O14" t="n" s="4">
        <v>23326.0</v>
      </c>
      <c r="P14" t="n" s="4">
        <v>58306.0</v>
      </c>
      <c r="Q14" t="n" s="4">
        <v>51291.6666666667</v>
      </c>
      <c r="R14" t="n" s="4">
        <v>65060.6666666667</v>
      </c>
      <c r="S14" t="n" s="4">
        <v>88973.3333333333</v>
      </c>
      <c r="T14" t="n" s="4">
        <v>80628.6666666667</v>
      </c>
      <c r="U14" t="n" s="4">
        <v>84201.3333333333</v>
      </c>
      <c r="V14" t="n" s="4">
        <v>21007.3333333333</v>
      </c>
      <c r="W14" t="n" s="4">
        <v>23199.3333333333</v>
      </c>
      <c r="X14" t="n" s="4">
        <v>21315.6666666667</v>
      </c>
      <c r="Y14" t="n" s="4">
        <v>52045.6666666667</v>
      </c>
      <c r="Z14" t="n" s="4">
        <v>45540.3333333333</v>
      </c>
      <c r="AA14" t="n" s="4">
        <v>45706.0</v>
      </c>
      <c r="AB14" t="n" s="4">
        <v>73226.6666666667</v>
      </c>
      <c r="AC14" t="n" s="4">
        <v>74177.0</v>
      </c>
      <c r="AD14" t="n" s="4">
        <v>72315.3333333333</v>
      </c>
      <c r="AE14" t="n" s="4">
        <v>74378.3333333333</v>
      </c>
      <c r="AF14" t="n" s="4">
        <v>73538.3333333333</v>
      </c>
      <c r="AG14" t="n" s="4">
        <v>72166.3333333333</v>
      </c>
      <c r="AH14" t="n" s="4">
        <v>56562.0</v>
      </c>
      <c r="AI14" t="n" s="4">
        <v>60275.6666666667</v>
      </c>
      <c r="AJ14" t="n" s="4">
        <v>54788.6666666667</v>
      </c>
      <c r="AK14" s="4">
        <f>IFERROR(SUM(J14:L14)/COUNTIF(J14:L14,"&gt;0"),)</f>
      </c>
      <c r="AL14" s="4">
        <f>IFERROR(SUM(M14:O14)/COUNTIF(M14:O14,"&gt;0"),)</f>
      </c>
      <c r="AM14" s="4">
        <f>IFERROR(SUM(P14:R14)/COUNTIF(P14:R14,"&gt;0"),)</f>
      </c>
      <c r="AN14" s="4">
        <f>IFERROR(SUM(S14:U14)/COUNTIF(S14:U14,"&gt;0"),)</f>
      </c>
      <c r="AO14" s="4">
        <f>IFERROR(SUM(V14:X14)/COUNTIF(V14:X14,"&gt;0"),)</f>
      </c>
      <c r="AP14" s="4">
        <f>IFERROR(SUM(Y14:AA14)/COUNTIF(Y14:AA14,"&gt;0"),)</f>
      </c>
      <c r="AQ14" s="4">
        <f>IFERROR(SUM(AB14:AD14)/COUNTIF(AB14:AD14,"&gt;0"),)</f>
      </c>
      <c r="AR14" s="4">
        <f>IFERROR(SUM(AE14:AG14)/COUNTIF(AE14:AG14,"&gt;0"),)</f>
      </c>
      <c r="AS14" s="4">
        <f>IFERROR(SUM(AH14:AJ14)/COUNTIF(AH14:AJ14,"&gt;0"),)</f>
      </c>
    </row>
    <row r="15">
      <c r="A15" t="s" s="3">
        <v>47</v>
      </c>
      <c r="B15" t="n" s="6">
        <v>6.16</v>
      </c>
      <c r="C15" t="n" s="6">
        <v>38771.222</v>
      </c>
      <c r="D15" t="n" s="6">
        <v>17903.01</v>
      </c>
      <c r="E15" t="s" s="3">
        <v>46</v>
      </c>
      <c r="F15" t="n" s="3">
        <v>13.0</v>
      </c>
      <c r="G15" t="n" s="6">
        <v>52.07</v>
      </c>
      <c r="H15" t="n" s="3">
        <v>0.0</v>
      </c>
      <c r="I15" t="s" s="3">
        <v>45</v>
      </c>
      <c r="J15" t="n" s="4">
        <v>98229.3333333333</v>
      </c>
      <c r="K15" t="n" s="4">
        <v>86969.0</v>
      </c>
      <c r="L15" t="n" s="4">
        <v>95110.0</v>
      </c>
      <c r="M15" t="n" s="4">
        <v>68430.6666666667</v>
      </c>
      <c r="N15" t="n" s="4">
        <v>55242.6666666667</v>
      </c>
      <c r="O15" t="n" s="4">
        <v>53420.6666666667</v>
      </c>
      <c r="P15" t="n" s="4">
        <v>93261.0</v>
      </c>
      <c r="Q15" t="n" s="4">
        <v>84295.6666666667</v>
      </c>
      <c r="R15" t="n" s="4">
        <v>89321.0</v>
      </c>
      <c r="S15" t="n" s="4">
        <v>96142.0</v>
      </c>
      <c r="T15" t="n" s="4">
        <v>95682.6666666667</v>
      </c>
      <c r="U15" t="n" s="4">
        <v>94542.3333333333</v>
      </c>
      <c r="V15" t="n" s="4">
        <v>106045.6666666667</v>
      </c>
      <c r="W15" t="n" s="4">
        <v>98178.3333333333</v>
      </c>
      <c r="X15" t="n" s="4">
        <v>95497.3333333333</v>
      </c>
      <c r="Y15" t="n" s="4">
        <v>79032.3333333333</v>
      </c>
      <c r="Z15" t="n" s="4">
        <v>73607.6666666667</v>
      </c>
      <c r="AA15" t="n" s="4">
        <v>77922.0</v>
      </c>
      <c r="AB15" t="n" s="4">
        <v>118514.6666666667</v>
      </c>
      <c r="AC15" t="n" s="4">
        <v>119918.0</v>
      </c>
      <c r="AD15" t="n" s="4">
        <v>118773.3333333333</v>
      </c>
      <c r="AE15" t="n" s="4">
        <v>113714.3333333333</v>
      </c>
      <c r="AF15" t="n" s="4">
        <v>129516.0</v>
      </c>
      <c r="AG15" t="n" s="4">
        <v>120556.6666666667</v>
      </c>
      <c r="AH15" t="n" s="4">
        <v>84759.0</v>
      </c>
      <c r="AI15" t="n" s="4">
        <v>82464.6666666667</v>
      </c>
      <c r="AJ15" t="n" s="4">
        <v>86327.6666666667</v>
      </c>
      <c r="AK15" s="4">
        <f>IFERROR(SUM(J15:L15)/COUNTIF(J15:L15,"&gt;0"),)</f>
      </c>
      <c r="AL15" s="4">
        <f>IFERROR(SUM(M15:O15)/COUNTIF(M15:O15,"&gt;0"),)</f>
      </c>
      <c r="AM15" s="4">
        <f>IFERROR(SUM(P15:R15)/COUNTIF(P15:R15,"&gt;0"),)</f>
      </c>
      <c r="AN15" s="4">
        <f>IFERROR(SUM(S15:U15)/COUNTIF(S15:U15,"&gt;0"),)</f>
      </c>
      <c r="AO15" s="4">
        <f>IFERROR(SUM(V15:X15)/COUNTIF(V15:X15,"&gt;0"),)</f>
      </c>
      <c r="AP15" s="4">
        <f>IFERROR(SUM(Y15:AA15)/COUNTIF(Y15:AA15,"&gt;0"),)</f>
      </c>
      <c r="AQ15" s="4">
        <f>IFERROR(SUM(AB15:AD15)/COUNTIF(AB15:AD15,"&gt;0"),)</f>
      </c>
      <c r="AR15" s="4">
        <f>IFERROR(SUM(AE15:AG15)/COUNTIF(AE15:AG15,"&gt;0"),)</f>
      </c>
      <c r="AS15" s="4">
        <f>IFERROR(SUM(AH15:AJ15)/COUNTIF(AH15:AJ15,"&gt;0"),)</f>
      </c>
    </row>
    <row r="16">
      <c r="A16" t="s" s="3">
        <v>50</v>
      </c>
      <c r="B16" t="n" s="6">
        <v>5.94</v>
      </c>
      <c r="C16" t="n" s="6">
        <v>46483.3447</v>
      </c>
      <c r="D16" t="n" s="6">
        <v>17617.17</v>
      </c>
      <c r="E16" t="s" s="3">
        <v>49</v>
      </c>
      <c r="F16" t="n" s="3">
        <v>21.0</v>
      </c>
      <c r="G16" t="n" s="6">
        <v>58.37</v>
      </c>
      <c r="H16" t="n" s="3">
        <v>0.0</v>
      </c>
      <c r="I16" t="s" s="3">
        <v>48</v>
      </c>
      <c r="J16" t="n" s="4">
        <v>170397.3333333333</v>
      </c>
      <c r="K16" t="n" s="4">
        <v>150344.6666666667</v>
      </c>
      <c r="L16" t="n" s="4">
        <v>159263.0</v>
      </c>
      <c r="M16" t="n" s="4">
        <v>133454.3333333333</v>
      </c>
      <c r="N16" t="n" s="4">
        <v>74951.3333333333</v>
      </c>
      <c r="O16" t="n" s="4">
        <v>75670.0</v>
      </c>
      <c r="P16" t="n" s="4">
        <v>119282.0</v>
      </c>
      <c r="Q16" t="n" s="4">
        <v>118369.3333333333</v>
      </c>
      <c r="R16" t="n" s="4">
        <v>119189.0</v>
      </c>
      <c r="S16" t="n" s="4">
        <v>163711.3333333333</v>
      </c>
      <c r="T16" t="n" s="4">
        <v>152181.0</v>
      </c>
      <c r="U16" t="n" s="4">
        <v>163441.3333333333</v>
      </c>
      <c r="V16" t="n" s="4">
        <v>105165.6666666667</v>
      </c>
      <c r="W16" t="n" s="4">
        <v>98909.0</v>
      </c>
      <c r="X16" t="n" s="4">
        <v>84119.6666666667</v>
      </c>
      <c r="Y16" t="n" s="4">
        <v>71609.0</v>
      </c>
      <c r="Z16" t="n" s="4">
        <v>76510.3333333333</v>
      </c>
      <c r="AA16" t="n" s="4">
        <v>80960.6666666667</v>
      </c>
      <c r="AB16" t="n" s="4">
        <v>128917.6666666667</v>
      </c>
      <c r="AC16" t="n" s="4">
        <v>132613.6666666667</v>
      </c>
      <c r="AD16" t="n" s="4">
        <v>134093.0</v>
      </c>
      <c r="AE16" t="n" s="4">
        <v>120127.0</v>
      </c>
      <c r="AF16" t="n" s="4">
        <v>120301.0</v>
      </c>
      <c r="AG16" t="n" s="4">
        <v>118857.3333333333</v>
      </c>
      <c r="AH16" t="n" s="4">
        <v>96994.0</v>
      </c>
      <c r="AI16" t="n" s="4">
        <v>94550.3333333333</v>
      </c>
      <c r="AJ16" t="n" s="4">
        <v>95602.3333333333</v>
      </c>
      <c r="AK16" s="4">
        <f>IFERROR(SUM(J16:L16)/COUNTIF(J16:L16,"&gt;0"),)</f>
      </c>
      <c r="AL16" s="4">
        <f>IFERROR(SUM(M16:O16)/COUNTIF(M16:O16,"&gt;0"),)</f>
      </c>
      <c r="AM16" s="4">
        <f>IFERROR(SUM(P16:R16)/COUNTIF(P16:R16,"&gt;0"),)</f>
      </c>
      <c r="AN16" s="4">
        <f>IFERROR(SUM(S16:U16)/COUNTIF(S16:U16,"&gt;0"),)</f>
      </c>
      <c r="AO16" s="4">
        <f>IFERROR(SUM(V16:X16)/COUNTIF(V16:X16,"&gt;0"),)</f>
      </c>
      <c r="AP16" s="4">
        <f>IFERROR(SUM(Y16:AA16)/COUNTIF(Y16:AA16,"&gt;0"),)</f>
      </c>
      <c r="AQ16" s="4">
        <f>IFERROR(SUM(AB16:AD16)/COUNTIF(AB16:AD16,"&gt;0"),)</f>
      </c>
      <c r="AR16" s="4">
        <f>IFERROR(SUM(AE16:AG16)/COUNTIF(AE16:AG16,"&gt;0"),)</f>
      </c>
      <c r="AS16" s="4">
        <f>IFERROR(SUM(AH16:AJ16)/COUNTIF(AH16:AJ16,"&gt;0"),)</f>
      </c>
    </row>
    <row r="17">
      <c r="A17" t="s" s="3">
        <v>53</v>
      </c>
      <c r="B17" t="n" s="6">
        <v>5.48</v>
      </c>
      <c r="C17" t="n" s="6">
        <v>36268.2027</v>
      </c>
      <c r="D17" t="n" s="6">
        <v>17393.68</v>
      </c>
      <c r="E17" t="s" s="3">
        <v>52</v>
      </c>
      <c r="F17" t="n" s="3">
        <v>22.0</v>
      </c>
      <c r="G17" t="n" s="6">
        <v>78.86</v>
      </c>
      <c r="H17" t="n" s="3">
        <v>0.0</v>
      </c>
      <c r="I17" t="s" s="3">
        <v>51</v>
      </c>
      <c r="J17" t="n" s="4">
        <v>42128.6666666667</v>
      </c>
      <c r="K17" t="n" s="4">
        <v>39113.3333333333</v>
      </c>
      <c r="L17" t="n" s="4">
        <v>40115.6666666667</v>
      </c>
      <c r="M17" t="n" s="4">
        <v>14739.6666666667</v>
      </c>
      <c r="N17" t="n" s="4">
        <v>9421.0</v>
      </c>
      <c r="O17" t="n" s="4">
        <v>10071.3333333333</v>
      </c>
      <c r="P17" t="n" s="4">
        <v>19673.6666666667</v>
      </c>
      <c r="Q17" t="n" s="4">
        <v>17305.6666666667</v>
      </c>
      <c r="R17" t="n" s="4">
        <v>16333.0</v>
      </c>
      <c r="S17" t="n" s="4">
        <v>9465.0</v>
      </c>
      <c r="T17" t="n" s="4">
        <v>9695.3333333333</v>
      </c>
      <c r="U17" t="n" s="4">
        <v>9609.3333333333</v>
      </c>
      <c r="V17" t="n" s="4">
        <v>5144.6666666667</v>
      </c>
      <c r="W17" t="n" s="4">
        <v>5631.6666666667</v>
      </c>
      <c r="X17" t="n" s="4">
        <v>5586.6666666667</v>
      </c>
      <c r="Y17" t="n" s="4">
        <v>7866.0</v>
      </c>
      <c r="Z17" t="n" s="4">
        <v>8122.6666666667</v>
      </c>
      <c r="AA17" t="n" s="4">
        <v>7236.0</v>
      </c>
      <c r="AB17" t="n" s="4">
        <v>16072.6666666667</v>
      </c>
      <c r="AC17" t="n" s="4">
        <v>15996.0</v>
      </c>
      <c r="AD17" t="n" s="4">
        <v>15818.3333333333</v>
      </c>
      <c r="AE17" t="n" s="4">
        <v>16208.0</v>
      </c>
      <c r="AF17" t="n" s="4">
        <v>15923.0</v>
      </c>
      <c r="AG17" t="n" s="4">
        <v>16231.0</v>
      </c>
      <c r="AH17" t="n" s="4">
        <v>18224.6666666667</v>
      </c>
      <c r="AI17" t="n" s="4">
        <v>20339.0</v>
      </c>
      <c r="AJ17" t="n" s="4">
        <v>19291.3333333333</v>
      </c>
      <c r="AK17" s="4">
        <f>IFERROR(SUM(J17:L17)/COUNTIF(J17:L17,"&gt;0"),)</f>
      </c>
      <c r="AL17" s="4">
        <f>IFERROR(SUM(M17:O17)/COUNTIF(M17:O17,"&gt;0"),)</f>
      </c>
      <c r="AM17" s="4">
        <f>IFERROR(SUM(P17:R17)/COUNTIF(P17:R17,"&gt;0"),)</f>
      </c>
      <c r="AN17" s="4">
        <f>IFERROR(SUM(S17:U17)/COUNTIF(S17:U17,"&gt;0"),)</f>
      </c>
      <c r="AO17" s="4">
        <f>IFERROR(SUM(V17:X17)/COUNTIF(V17:X17,"&gt;0"),)</f>
      </c>
      <c r="AP17" s="4">
        <f>IFERROR(SUM(Y17:AA17)/COUNTIF(Y17:AA17,"&gt;0"),)</f>
      </c>
      <c r="AQ17" s="4">
        <f>IFERROR(SUM(AB17:AD17)/COUNTIF(AB17:AD17,"&gt;0"),)</f>
      </c>
      <c r="AR17" s="4">
        <f>IFERROR(SUM(AE17:AG17)/COUNTIF(AE17:AG17,"&gt;0"),)</f>
      </c>
      <c r="AS17" s="4">
        <f>IFERROR(SUM(AH17:AJ17)/COUNTIF(AH17:AJ17,"&gt;0"),)</f>
      </c>
    </row>
    <row r="18">
      <c r="A18" t="s" s="3">
        <v>56</v>
      </c>
      <c r="B18" t="n" s="6">
        <v>6.33</v>
      </c>
      <c r="C18" t="n" s="6">
        <v>66776.4107</v>
      </c>
      <c r="D18" t="n" s="6">
        <v>16909.34</v>
      </c>
      <c r="E18" t="s" s="3">
        <v>55</v>
      </c>
      <c r="F18" t="n" s="3">
        <v>24.0</v>
      </c>
      <c r="G18" t="n" s="6">
        <v>49.42</v>
      </c>
      <c r="H18" t="n" s="3">
        <v>0.0</v>
      </c>
      <c r="I18" t="s" s="3">
        <v>54</v>
      </c>
      <c r="J18" t="n" s="4">
        <v>124030.6666666667</v>
      </c>
      <c r="K18" t="n" s="4">
        <v>106623.0</v>
      </c>
      <c r="L18" t="n" s="4">
        <v>115869.6666666667</v>
      </c>
      <c r="M18" t="n" s="4">
        <v>130532.0</v>
      </c>
      <c r="N18" t="n" s="4">
        <v>66969.0</v>
      </c>
      <c r="O18" t="n" s="4">
        <v>67548.3333333333</v>
      </c>
      <c r="P18" t="n" s="4">
        <v>80444.3333333333</v>
      </c>
      <c r="Q18" t="n" s="4">
        <v>81933.3333333333</v>
      </c>
      <c r="R18" t="n" s="4">
        <v>81546.6666666667</v>
      </c>
      <c r="S18" t="n" s="4">
        <v>87798.3333333333</v>
      </c>
      <c r="T18" t="n" s="4">
        <v>86454.0</v>
      </c>
      <c r="U18" t="n" s="4">
        <v>90460.3333333333</v>
      </c>
      <c r="V18" t="n" s="4">
        <v>61421.3333333333</v>
      </c>
      <c r="W18" t="n" s="4">
        <v>59739.3333333333</v>
      </c>
      <c r="X18" t="n" s="4">
        <v>54970.3333333333</v>
      </c>
      <c r="Y18" t="n" s="4">
        <v>55139.0</v>
      </c>
      <c r="Z18" t="n" s="4">
        <v>55045.0</v>
      </c>
      <c r="AA18" t="n" s="4">
        <v>55064.6666666667</v>
      </c>
      <c r="AB18" t="n" s="4">
        <v>51768.6666666667</v>
      </c>
      <c r="AC18" t="n" s="4">
        <v>51912.6666666667</v>
      </c>
      <c r="AD18" t="n" s="4">
        <v>55477.0</v>
      </c>
      <c r="AE18" t="n" s="4">
        <v>19824.6666666667</v>
      </c>
      <c r="AF18" t="n" s="4">
        <v>20611.3333333333</v>
      </c>
      <c r="AG18" t="n" s="4">
        <v>20174.0</v>
      </c>
      <c r="AH18" t="n" s="4">
        <v>24565.0</v>
      </c>
      <c r="AI18" t="n" s="4">
        <v>24443.0</v>
      </c>
      <c r="AJ18" t="n" s="4">
        <v>24529.0</v>
      </c>
      <c r="AK18" s="4">
        <f>IFERROR(SUM(J18:L18)/COUNTIF(J18:L18,"&gt;0"),)</f>
      </c>
      <c r="AL18" s="4">
        <f>IFERROR(SUM(M18:O18)/COUNTIF(M18:O18,"&gt;0"),)</f>
      </c>
      <c r="AM18" s="4">
        <f>IFERROR(SUM(P18:R18)/COUNTIF(P18:R18,"&gt;0"),)</f>
      </c>
      <c r="AN18" s="4">
        <f>IFERROR(SUM(S18:U18)/COUNTIF(S18:U18,"&gt;0"),)</f>
      </c>
      <c r="AO18" s="4">
        <f>IFERROR(SUM(V18:X18)/COUNTIF(V18:X18,"&gt;0"),)</f>
      </c>
      <c r="AP18" s="4">
        <f>IFERROR(SUM(Y18:AA18)/COUNTIF(Y18:AA18,"&gt;0"),)</f>
      </c>
      <c r="AQ18" s="4">
        <f>IFERROR(SUM(AB18:AD18)/COUNTIF(AB18:AD18,"&gt;0"),)</f>
      </c>
      <c r="AR18" s="4">
        <f>IFERROR(SUM(AE18:AG18)/COUNTIF(AE18:AG18,"&gt;0"),)</f>
      </c>
      <c r="AS18" s="4">
        <f>IFERROR(SUM(AH18:AJ18)/COUNTIF(AH18:AJ18,"&gt;0"),)</f>
      </c>
    </row>
    <row r="19">
      <c r="A19" t="s" s="3">
        <v>59</v>
      </c>
      <c r="B19" t="n" s="6">
        <v>5.27</v>
      </c>
      <c r="C19" t="n" s="6">
        <v>64656.1742</v>
      </c>
      <c r="D19" t="n" s="6">
        <v>15849.1</v>
      </c>
      <c r="E19" t="s" s="3">
        <v>58</v>
      </c>
      <c r="F19" t="n" s="3">
        <v>24.0</v>
      </c>
      <c r="G19" t="n" s="6">
        <v>60.64</v>
      </c>
      <c r="H19" t="n" s="3">
        <v>0.0</v>
      </c>
      <c r="I19" t="s" s="3">
        <v>57</v>
      </c>
      <c r="J19" t="n" s="4">
        <v>4527.3333333333</v>
      </c>
      <c r="K19" t="n" s="4">
        <v>6238.0</v>
      </c>
      <c r="L19" t="n" s="4">
        <v>6472.6666666667</v>
      </c>
      <c r="M19" t="n" s="4">
        <v>6449.6666666667</v>
      </c>
      <c r="N19" t="n" s="4">
        <v>7114.6666666667</v>
      </c>
      <c r="O19" t="n" s="4">
        <v>7798.6666666667</v>
      </c>
      <c r="P19" t="n" s="4">
        <v>15048.0</v>
      </c>
      <c r="Q19" t="n" s="4">
        <v>15973.3333333333</v>
      </c>
      <c r="R19" t="n" s="4">
        <v>15225.3333333333</v>
      </c>
      <c r="S19" t="n" s="4">
        <v>37480.0</v>
      </c>
      <c r="T19" t="n" s="4">
        <v>38993.0</v>
      </c>
      <c r="U19" t="n" s="4">
        <v>38216.3333333333</v>
      </c>
      <c r="V19" t="n" s="4">
        <v>8115.6666666667</v>
      </c>
      <c r="W19" t="n" s="4">
        <v>10602.3333333333</v>
      </c>
      <c r="X19" t="n" s="4">
        <v>10992.0</v>
      </c>
      <c r="Y19" t="n" s="4">
        <v>75166.6666666667</v>
      </c>
      <c r="Z19" t="n" s="4">
        <v>76591.3333333333</v>
      </c>
      <c r="AA19" t="n" s="4">
        <v>81074.6666666667</v>
      </c>
      <c r="AB19" t="n" s="4">
        <v>36243.6666666667</v>
      </c>
      <c r="AC19" t="n" s="4">
        <v>37390.3333333333</v>
      </c>
      <c r="AD19" t="n" s="4">
        <v>38532.6666666667</v>
      </c>
      <c r="AE19" t="n" s="4">
        <v>93336.3333333333</v>
      </c>
      <c r="AF19" t="n" s="4">
        <v>95586.6666666667</v>
      </c>
      <c r="AG19" t="n" s="4">
        <v>99563.6666666667</v>
      </c>
      <c r="AH19" t="n" s="4">
        <v>112027.3333333333</v>
      </c>
      <c r="AI19" t="n" s="4">
        <v>116002.0</v>
      </c>
      <c r="AJ19" t="n" s="4">
        <v>124630.0</v>
      </c>
      <c r="AK19" s="4">
        <f>IFERROR(SUM(J19:L19)/COUNTIF(J19:L19,"&gt;0"),)</f>
      </c>
      <c r="AL19" s="4">
        <f>IFERROR(SUM(M19:O19)/COUNTIF(M19:O19,"&gt;0"),)</f>
      </c>
      <c r="AM19" s="4">
        <f>IFERROR(SUM(P19:R19)/COUNTIF(P19:R19,"&gt;0"),)</f>
      </c>
      <c r="AN19" s="4">
        <f>IFERROR(SUM(S19:U19)/COUNTIF(S19:U19,"&gt;0"),)</f>
      </c>
      <c r="AO19" s="4">
        <f>IFERROR(SUM(V19:X19)/COUNTIF(V19:X19,"&gt;0"),)</f>
      </c>
      <c r="AP19" s="4">
        <f>IFERROR(SUM(Y19:AA19)/COUNTIF(Y19:AA19,"&gt;0"),)</f>
      </c>
      <c r="AQ19" s="4">
        <f>IFERROR(SUM(AB19:AD19)/COUNTIF(AB19:AD19,"&gt;0"),)</f>
      </c>
      <c r="AR19" s="4">
        <f>IFERROR(SUM(AE19:AG19)/COUNTIF(AE19:AG19,"&gt;0"),)</f>
      </c>
      <c r="AS19" s="4">
        <f>IFERROR(SUM(AH19:AJ19)/COUNTIF(AH19:AJ19,"&gt;0"),)</f>
      </c>
    </row>
    <row r="20">
      <c r="A20" t="s" s="3">
        <v>62</v>
      </c>
      <c r="B20" t="n" s="6">
        <v>5.37</v>
      </c>
      <c r="C20" t="n" s="6">
        <v>22936.0447</v>
      </c>
      <c r="D20" t="n" s="6">
        <v>15801.18</v>
      </c>
      <c r="E20" t="s" s="3">
        <v>61</v>
      </c>
      <c r="F20" t="n" s="3">
        <v>9.0</v>
      </c>
      <c r="G20" t="n" s="6">
        <v>54.95</v>
      </c>
      <c r="H20" t="n" s="3">
        <v>0.0</v>
      </c>
      <c r="I20" t="s" s="3">
        <v>60</v>
      </c>
      <c r="J20" t="n" s="4">
        <v>58816.3333333333</v>
      </c>
      <c r="K20" t="n" s="4">
        <v>57562.6666666667</v>
      </c>
      <c r="L20" t="n" s="4">
        <v>56901.6666666667</v>
      </c>
      <c r="M20" t="n" s="4">
        <v>26130.0</v>
      </c>
      <c r="N20" t="n" s="4">
        <v>33626.6666666667</v>
      </c>
      <c r="O20" t="n" s="4">
        <v>32379.0</v>
      </c>
      <c r="P20" t="n" s="4">
        <v>29679.6666666667</v>
      </c>
      <c r="Q20" t="n" s="4">
        <v>29025.0</v>
      </c>
      <c r="R20" t="n" s="4">
        <v>28674.3333333333</v>
      </c>
      <c r="S20" t="n" s="4">
        <v>70188.3333333333</v>
      </c>
      <c r="T20" t="n" s="4">
        <v>68561.3333333333</v>
      </c>
      <c r="U20" t="n" s="4">
        <v>65835.0</v>
      </c>
      <c r="V20" t="n" s="4">
        <v>15647.3333333333</v>
      </c>
      <c r="W20" t="n" s="4">
        <v>18964.3333333333</v>
      </c>
      <c r="X20" t="n" s="4">
        <v>17011.6666666667</v>
      </c>
      <c r="Y20" t="n" s="4">
        <v>37776.3333333333</v>
      </c>
      <c r="Z20" t="n" s="4">
        <v>20882.3333333333</v>
      </c>
      <c r="AA20" t="n" s="4">
        <v>36631.6666666667</v>
      </c>
      <c r="AB20" t="n" s="4">
        <v>54025.6666666667</v>
      </c>
      <c r="AC20" t="n" s="4">
        <v>55907.3333333333</v>
      </c>
      <c r="AD20" t="n" s="4">
        <v>54056.0</v>
      </c>
      <c r="AE20" t="n" s="4">
        <v>50806.3333333333</v>
      </c>
      <c r="AF20" t="n" s="4">
        <v>51947.0</v>
      </c>
      <c r="AG20" t="n" s="4">
        <v>53380.3333333333</v>
      </c>
      <c r="AH20" t="n" s="4">
        <v>36776.6666666667</v>
      </c>
      <c r="AI20" t="n" s="4">
        <v>40798.3333333333</v>
      </c>
      <c r="AJ20" t="n" s="4">
        <v>34540.0</v>
      </c>
      <c r="AK20" s="4">
        <f>IFERROR(SUM(J20:L20)/COUNTIF(J20:L20,"&gt;0"),)</f>
      </c>
      <c r="AL20" s="4">
        <f>IFERROR(SUM(M20:O20)/COUNTIF(M20:O20,"&gt;0"),)</f>
      </c>
      <c r="AM20" s="4">
        <f>IFERROR(SUM(P20:R20)/COUNTIF(P20:R20,"&gt;0"),)</f>
      </c>
      <c r="AN20" s="4">
        <f>IFERROR(SUM(S20:U20)/COUNTIF(S20:U20,"&gt;0"),)</f>
      </c>
      <c r="AO20" s="4">
        <f>IFERROR(SUM(V20:X20)/COUNTIF(V20:X20,"&gt;0"),)</f>
      </c>
      <c r="AP20" s="4">
        <f>IFERROR(SUM(Y20:AA20)/COUNTIF(Y20:AA20,"&gt;0"),)</f>
      </c>
      <c r="AQ20" s="4">
        <f>IFERROR(SUM(AB20:AD20)/COUNTIF(AB20:AD20,"&gt;0"),)</f>
      </c>
      <c r="AR20" s="4">
        <f>IFERROR(SUM(AE20:AG20)/COUNTIF(AE20:AG20,"&gt;0"),)</f>
      </c>
      <c r="AS20" s="4">
        <f>IFERROR(SUM(AH20:AJ20)/COUNTIF(AH20:AJ20,"&gt;0"),)</f>
      </c>
    </row>
    <row r="21">
      <c r="A21" t="s" s="3">
        <v>65</v>
      </c>
      <c r="B21" t="n" s="6">
        <v>6.43</v>
      </c>
      <c r="C21" t="n" s="6">
        <v>57241.8282</v>
      </c>
      <c r="D21" t="n" s="6">
        <v>15295.75</v>
      </c>
      <c r="E21" t="s" s="3">
        <v>64</v>
      </c>
      <c r="F21" t="n" s="3">
        <v>26.0</v>
      </c>
      <c r="G21" t="n" s="6">
        <v>64.13</v>
      </c>
      <c r="H21" t="n" s="3">
        <v>0.0</v>
      </c>
      <c r="I21" t="s" s="3">
        <v>63</v>
      </c>
      <c r="J21" t="n" s="4">
        <v>27970.0</v>
      </c>
      <c r="K21" t="n" s="4">
        <v>26431.0</v>
      </c>
      <c r="L21" t="n" s="4">
        <v>26603.0</v>
      </c>
      <c r="M21" t="n" s="4">
        <v>134386.6666666667</v>
      </c>
      <c r="N21" t="n" s="4">
        <v>72655.3333333333</v>
      </c>
      <c r="O21" t="n" s="4">
        <v>72473.6666666667</v>
      </c>
      <c r="P21" t="n" s="4">
        <v>72403.0</v>
      </c>
      <c r="Q21" t="n" s="4">
        <v>69313.0</v>
      </c>
      <c r="R21" t="n" s="4">
        <v>66774.6666666667</v>
      </c>
      <c r="S21" t="n" s="4">
        <v>184041.0</v>
      </c>
      <c r="T21" t="n" s="4">
        <v>184082.0</v>
      </c>
      <c r="U21" t="n" s="4">
        <v>175980.3333333333</v>
      </c>
      <c r="V21" t="n" s="4">
        <v>31277.3333333333</v>
      </c>
      <c r="W21" t="n" s="4">
        <v>32540.6666666667</v>
      </c>
      <c r="X21" t="n" s="4">
        <v>27197.6666666667</v>
      </c>
      <c r="Y21" t="n" s="4">
        <v>127895.0</v>
      </c>
      <c r="Z21" t="n" s="4">
        <v>161000.0</v>
      </c>
      <c r="AA21" t="n" s="4">
        <v>115693.0</v>
      </c>
      <c r="AB21" t="n" s="4">
        <v>127197.6666666667</v>
      </c>
      <c r="AC21" t="n" s="4">
        <v>130372.6666666667</v>
      </c>
      <c r="AD21" t="n" s="4">
        <v>125852.3333333333</v>
      </c>
      <c r="AE21" t="n" s="4">
        <v>87076.0</v>
      </c>
      <c r="AF21" t="n" s="4">
        <v>86554.0</v>
      </c>
      <c r="AG21" t="n" s="4">
        <v>90631.6666666667</v>
      </c>
      <c r="AH21" t="n" s="4">
        <v>101072.6666666667</v>
      </c>
      <c r="AI21" t="n" s="4">
        <v>103393.6666666667</v>
      </c>
      <c r="AJ21" t="n" s="4">
        <v>97204.6666666667</v>
      </c>
      <c r="AK21" s="4">
        <f>IFERROR(SUM(J21:L21)/COUNTIF(J21:L21,"&gt;0"),)</f>
      </c>
      <c r="AL21" s="4">
        <f>IFERROR(SUM(M21:O21)/COUNTIF(M21:O21,"&gt;0"),)</f>
      </c>
      <c r="AM21" s="4">
        <f>IFERROR(SUM(P21:R21)/COUNTIF(P21:R21,"&gt;0"),)</f>
      </c>
      <c r="AN21" s="4">
        <f>IFERROR(SUM(S21:U21)/COUNTIF(S21:U21,"&gt;0"),)</f>
      </c>
      <c r="AO21" s="4">
        <f>IFERROR(SUM(V21:X21)/COUNTIF(V21:X21,"&gt;0"),)</f>
      </c>
      <c r="AP21" s="4">
        <f>IFERROR(SUM(Y21:AA21)/COUNTIF(Y21:AA21,"&gt;0"),)</f>
      </c>
      <c r="AQ21" s="4">
        <f>IFERROR(SUM(AB21:AD21)/COUNTIF(AB21:AD21,"&gt;0"),)</f>
      </c>
      <c r="AR21" s="4">
        <f>IFERROR(SUM(AE21:AG21)/COUNTIF(AE21:AG21,"&gt;0"),)</f>
      </c>
      <c r="AS21" s="4">
        <f>IFERROR(SUM(AH21:AJ21)/COUNTIF(AH21:AJ21,"&gt;0"),)</f>
      </c>
    </row>
    <row r="22">
      <c r="A22" t="s" s="3">
        <v>68</v>
      </c>
      <c r="B22" t="n" s="6">
        <v>5.76</v>
      </c>
      <c r="C22" t="n" s="6">
        <v>71762.9168</v>
      </c>
      <c r="D22" t="n" s="6">
        <v>14270.31</v>
      </c>
      <c r="E22" t="s" s="3">
        <v>67</v>
      </c>
      <c r="F22" t="n" s="3">
        <v>34.0</v>
      </c>
      <c r="G22" t="n" s="6">
        <v>60.39</v>
      </c>
      <c r="H22" t="n" s="3">
        <v>0.0</v>
      </c>
      <c r="I22" t="s" s="3">
        <v>66</v>
      </c>
      <c r="J22" t="n" s="4">
        <v>107402.0</v>
      </c>
      <c r="K22" t="n" s="4">
        <v>113935.0</v>
      </c>
      <c r="L22" t="n" s="4">
        <v>115480.6666666667</v>
      </c>
      <c r="M22" t="n" s="4">
        <v>2483.3333333333</v>
      </c>
      <c r="N22" t="n" s="4">
        <v>3113.6666666667</v>
      </c>
      <c r="O22" t="n" s="4">
        <v>2725.0</v>
      </c>
      <c r="P22" t="n" s="4">
        <v>8320.6398183333</v>
      </c>
      <c r="Q22" t="n" s="4">
        <v>12516.5</v>
      </c>
      <c r="R22" t="n" s="4">
        <v>11013.0</v>
      </c>
      <c r="S22" t="n" s="4">
        <v>5924.6666666667</v>
      </c>
      <c r="T22" t="n" s="4">
        <v>4302.6666666667</v>
      </c>
      <c r="U22" t="n" s="4">
        <v>4810.6666666667</v>
      </c>
      <c r="V22" t="n" s="4">
        <v>4199.0</v>
      </c>
      <c r="W22" t="n" s="4">
        <v>47544.0</v>
      </c>
      <c r="X22" t="n" s="4">
        <v>6299.0</v>
      </c>
      <c r="Y22" t="n" s="4">
        <v>4397.3333333333</v>
      </c>
      <c r="Z22" t="n" s="4">
        <v>4799.6666666667</v>
      </c>
      <c r="AA22" t="n" s="4">
        <v>3690.3333333333</v>
      </c>
      <c r="AB22" t="n" s="4">
        <v>7432.0</v>
      </c>
      <c r="AC22" t="n" s="4">
        <v>7487.3333333333</v>
      </c>
      <c r="AD22" t="n" s="4">
        <v>7617.3333333333</v>
      </c>
      <c r="AE22" t="n" s="4">
        <v>3285.6666666667</v>
      </c>
      <c r="AF22" t="n" s="4">
        <v>3037.0</v>
      </c>
      <c r="AG22" t="n" s="4">
        <v>2206.6666666667</v>
      </c>
      <c r="AH22" t="n" s="4">
        <v>2067.3333333333</v>
      </c>
      <c r="AI22" t="n" s="4">
        <v>2078.0</v>
      </c>
      <c r="AJ22" t="n" s="4">
        <v>2021.6666666667</v>
      </c>
      <c r="AK22" s="4">
        <f>IFERROR(SUM(J22:L22)/COUNTIF(J22:L22,"&gt;0"),)</f>
      </c>
      <c r="AL22" s="4">
        <f>IFERROR(SUM(M22:O22)/COUNTIF(M22:O22,"&gt;0"),)</f>
      </c>
      <c r="AM22" s="4">
        <f>IFERROR(SUM(P22:R22)/COUNTIF(P22:R22,"&gt;0"),)</f>
      </c>
      <c r="AN22" s="4">
        <f>IFERROR(SUM(S22:U22)/COUNTIF(S22:U22,"&gt;0"),)</f>
      </c>
      <c r="AO22" s="4">
        <f>IFERROR(SUM(V22:X22)/COUNTIF(V22:X22,"&gt;0"),)</f>
      </c>
      <c r="AP22" s="4">
        <f>IFERROR(SUM(Y22:AA22)/COUNTIF(Y22:AA22,"&gt;0"),)</f>
      </c>
      <c r="AQ22" s="4">
        <f>IFERROR(SUM(AB22:AD22)/COUNTIF(AB22:AD22,"&gt;0"),)</f>
      </c>
      <c r="AR22" s="4">
        <f>IFERROR(SUM(AE22:AG22)/COUNTIF(AE22:AG22,"&gt;0"),)</f>
      </c>
      <c r="AS22" s="4">
        <f>IFERROR(SUM(AH22:AJ22)/COUNTIF(AH22:AJ22,"&gt;0"),)</f>
      </c>
    </row>
    <row r="23">
      <c r="A23" t="s" s="3">
        <v>71</v>
      </c>
      <c r="B23" t="n" s="6">
        <v>6.58</v>
      </c>
      <c r="C23" t="n" s="6">
        <v>516974.0771</v>
      </c>
      <c r="D23" t="n" s="6">
        <v>12503.13</v>
      </c>
      <c r="E23" t="s" s="3">
        <v>70</v>
      </c>
      <c r="F23" t="n" s="3">
        <v>219.0</v>
      </c>
      <c r="G23" t="n" s="6">
        <v>60.64</v>
      </c>
      <c r="H23" t="n" s="3">
        <v>0.0</v>
      </c>
      <c r="I23" t="s" s="3">
        <v>69</v>
      </c>
      <c r="J23" t="n" s="4">
        <v>46473.0</v>
      </c>
      <c r="K23" t="n" s="4">
        <v>45859.0</v>
      </c>
      <c r="L23" t="n" s="4">
        <v>46462.3333333333</v>
      </c>
      <c r="M23" t="n" s="4">
        <v>101711.6666666667</v>
      </c>
      <c r="N23" t="n" s="4">
        <v>53282.3333333333</v>
      </c>
      <c r="O23" t="n" s="4">
        <v>52748.0</v>
      </c>
      <c r="P23" t="n" s="4">
        <v>51823.6666666667</v>
      </c>
      <c r="Q23" t="n" s="4">
        <v>55050.6666666667</v>
      </c>
      <c r="R23" t="n" s="4">
        <v>52717.0</v>
      </c>
      <c r="S23" t="n" s="4">
        <v>102374.6666666667</v>
      </c>
      <c r="T23" t="n" s="4">
        <v>102890.0</v>
      </c>
      <c r="U23" t="n" s="4">
        <v>102980.3333333333</v>
      </c>
      <c r="V23" t="n" s="4">
        <v>41623.3333333333</v>
      </c>
      <c r="W23" t="n" s="4">
        <v>37371.3333333333</v>
      </c>
      <c r="X23" t="n" s="4">
        <v>38088.6666666667</v>
      </c>
      <c r="Y23" t="n" s="4">
        <v>41484.3333333333</v>
      </c>
      <c r="Z23" t="n" s="4">
        <v>42202.6666666667</v>
      </c>
      <c r="AA23" t="n" s="4">
        <v>44641.0</v>
      </c>
      <c r="AB23" t="n" s="4">
        <v>126785.3333333333</v>
      </c>
      <c r="AC23" t="n" s="4">
        <v>122275.0</v>
      </c>
      <c r="AD23" t="n" s="4">
        <v>133880.6666666667</v>
      </c>
      <c r="AE23" t="n" s="4">
        <v>78739.3333333333</v>
      </c>
      <c r="AF23" t="n" s="4">
        <v>87135.6666666667</v>
      </c>
      <c r="AG23" t="n" s="4">
        <v>88574.0</v>
      </c>
      <c r="AH23" t="n" s="4">
        <v>74373.0</v>
      </c>
      <c r="AI23" t="n" s="4">
        <v>76095.3333333333</v>
      </c>
      <c r="AJ23" t="n" s="4">
        <v>78651.0</v>
      </c>
      <c r="AK23" s="4">
        <f>IFERROR(SUM(J23:L23)/COUNTIF(J23:L23,"&gt;0"),)</f>
      </c>
      <c r="AL23" s="4">
        <f>IFERROR(SUM(M23:O23)/COUNTIF(M23:O23,"&gt;0"),)</f>
      </c>
      <c r="AM23" s="4">
        <f>IFERROR(SUM(P23:R23)/COUNTIF(P23:R23,"&gt;0"),)</f>
      </c>
      <c r="AN23" s="4">
        <f>IFERROR(SUM(S23:U23)/COUNTIF(S23:U23,"&gt;0"),)</f>
      </c>
      <c r="AO23" s="4">
        <f>IFERROR(SUM(V23:X23)/COUNTIF(V23:X23,"&gt;0"),)</f>
      </c>
      <c r="AP23" s="4">
        <f>IFERROR(SUM(Y23:AA23)/COUNTIF(Y23:AA23,"&gt;0"),)</f>
      </c>
      <c r="AQ23" s="4">
        <f>IFERROR(SUM(AB23:AD23)/COUNTIF(AB23:AD23,"&gt;0"),)</f>
      </c>
      <c r="AR23" s="4">
        <f>IFERROR(SUM(AE23:AG23)/COUNTIF(AE23:AG23,"&gt;0"),)</f>
      </c>
      <c r="AS23" s="4">
        <f>IFERROR(SUM(AH23:AJ23)/COUNTIF(AH23:AJ23,"&gt;0"),)</f>
      </c>
    </row>
    <row r="24">
      <c r="A24" t="s" s="3">
        <v>74</v>
      </c>
      <c r="B24" t="n" s="6">
        <v>5.85</v>
      </c>
      <c r="C24" t="n" s="6">
        <v>46666.7767</v>
      </c>
      <c r="D24" t="n" s="6">
        <v>11617.5</v>
      </c>
      <c r="E24" t="s" s="3">
        <v>73</v>
      </c>
      <c r="F24" t="n" s="3">
        <v>17.0</v>
      </c>
      <c r="G24" t="n" s="6">
        <v>53.98</v>
      </c>
      <c r="H24" t="n" s="3">
        <v>0.0</v>
      </c>
      <c r="I24" t="s" s="3">
        <v>72</v>
      </c>
      <c r="J24" t="n" s="4">
        <v>135635.0</v>
      </c>
      <c r="K24" t="n" s="4">
        <v>123514.3333333333</v>
      </c>
      <c r="L24" t="n" s="4">
        <v>131949.0</v>
      </c>
      <c r="M24" t="n" s="4">
        <v>100977.3333333333</v>
      </c>
      <c r="N24" t="n" s="4">
        <v>82191.0</v>
      </c>
      <c r="O24" t="n" s="4">
        <v>78807.6666666667</v>
      </c>
      <c r="P24" t="n" s="4">
        <v>72249.3333333333</v>
      </c>
      <c r="Q24" t="n" s="4">
        <v>69886.6666666667</v>
      </c>
      <c r="R24" t="n" s="4">
        <v>69995.6666666667</v>
      </c>
      <c r="S24" t="n" s="4">
        <v>76938.0</v>
      </c>
      <c r="T24" t="n" s="4">
        <v>97937.6666666667</v>
      </c>
      <c r="U24" t="n" s="4">
        <v>102351.3333333333</v>
      </c>
      <c r="V24" t="n" s="4">
        <v>90824.6666666667</v>
      </c>
      <c r="W24" t="n" s="4">
        <v>94052.0</v>
      </c>
      <c r="X24" t="n" s="4">
        <v>88121.3333333333</v>
      </c>
      <c r="Y24" t="n" s="4">
        <v>111738.0</v>
      </c>
      <c r="Z24" t="n" s="4">
        <v>108634.6666666667</v>
      </c>
      <c r="AA24" t="n" s="4">
        <v>114803.0</v>
      </c>
      <c r="AB24" t="n" s="4">
        <v>97301.0</v>
      </c>
      <c r="AC24" t="n" s="4">
        <v>96974.0</v>
      </c>
      <c r="AD24" t="n" s="4">
        <v>100115.3333333333</v>
      </c>
      <c r="AE24" t="n" s="4">
        <v>76037.6666666667</v>
      </c>
      <c r="AF24" t="n" s="4">
        <v>78328.0</v>
      </c>
      <c r="AG24" t="n" s="4">
        <v>77613.0</v>
      </c>
      <c r="AH24" t="n" s="4">
        <v>91212.0</v>
      </c>
      <c r="AI24" t="n" s="4">
        <v>92105.6666666667</v>
      </c>
      <c r="AJ24" t="n" s="4">
        <v>101544.3333333333</v>
      </c>
      <c r="AK24" s="4">
        <f>IFERROR(SUM(J24:L24)/COUNTIF(J24:L24,"&gt;0"),)</f>
      </c>
      <c r="AL24" s="4">
        <f>IFERROR(SUM(M24:O24)/COUNTIF(M24:O24,"&gt;0"),)</f>
      </c>
      <c r="AM24" s="4">
        <f>IFERROR(SUM(P24:R24)/COUNTIF(P24:R24,"&gt;0"),)</f>
      </c>
      <c r="AN24" s="4">
        <f>IFERROR(SUM(S24:U24)/COUNTIF(S24:U24,"&gt;0"),)</f>
      </c>
      <c r="AO24" s="4">
        <f>IFERROR(SUM(V24:X24)/COUNTIF(V24:X24,"&gt;0"),)</f>
      </c>
      <c r="AP24" s="4">
        <f>IFERROR(SUM(Y24:AA24)/COUNTIF(Y24:AA24,"&gt;0"),)</f>
      </c>
      <c r="AQ24" s="4">
        <f>IFERROR(SUM(AB24:AD24)/COUNTIF(AB24:AD24,"&gt;0"),)</f>
      </c>
      <c r="AR24" s="4">
        <f>IFERROR(SUM(AE24:AG24)/COUNTIF(AE24:AG24,"&gt;0"),)</f>
      </c>
      <c r="AS24" s="4">
        <f>IFERROR(SUM(AH24:AJ24)/COUNTIF(AH24:AJ24,"&gt;0"),)</f>
      </c>
    </row>
    <row r="25">
      <c r="A25" t="s" s="3">
        <v>77</v>
      </c>
      <c r="B25" t="n" s="6">
        <v>6.12</v>
      </c>
      <c r="C25" t="n" s="6">
        <v>45889.6837</v>
      </c>
      <c r="D25" t="n" s="6">
        <v>11604.82</v>
      </c>
      <c r="E25" t="s" s="3">
        <v>76</v>
      </c>
      <c r="F25" t="n" s="3">
        <v>16.0</v>
      </c>
      <c r="G25" t="n" s="6">
        <v>50.99</v>
      </c>
      <c r="H25" t="n" s="3">
        <v>0.0</v>
      </c>
      <c r="I25" t="s" s="3">
        <v>75</v>
      </c>
      <c r="J25" t="n" s="4">
        <v>2673.5</v>
      </c>
      <c r="K25" t="n" s="4">
        <v>2614.6666666667</v>
      </c>
      <c r="L25" t="n" s="4">
        <v>2196.0</v>
      </c>
      <c r="M25" t="n" s="4">
        <v>3528.0</v>
      </c>
      <c r="N25" t="n" s="4">
        <v>5578.0</v>
      </c>
      <c r="O25" t="n" s="4">
        <v>4781.0</v>
      </c>
      <c r="P25" t="n" s="4">
        <v>3626.3333333333</v>
      </c>
      <c r="Q25" t="n" s="4">
        <v>3934.3333333333</v>
      </c>
      <c r="R25" t="n" s="4">
        <v>3327.0</v>
      </c>
      <c r="S25" t="n" s="4">
        <v>8860.3333333333</v>
      </c>
      <c r="T25" t="n" s="4">
        <v>8807.0</v>
      </c>
      <c r="U25" t="n" s="4">
        <v>8818.6666666667</v>
      </c>
      <c r="V25" t="n" s="4">
        <v>7103.0</v>
      </c>
      <c r="W25" t="n" s="4">
        <v>6854.0</v>
      </c>
      <c r="X25" t="n" s="4">
        <v>6682.0</v>
      </c>
      <c r="Y25" t="n" s="4">
        <v>16442.0</v>
      </c>
      <c r="Z25" t="n" s="4">
        <v>15430.0</v>
      </c>
      <c r="AA25" t="n" s="4">
        <v>16049.0</v>
      </c>
      <c r="AB25" t="n" s="4">
        <v>8162.0</v>
      </c>
      <c r="AC25" t="n" s="4">
        <v>7531.3333333333</v>
      </c>
      <c r="AD25" t="n" s="4">
        <v>7110.3333333333</v>
      </c>
      <c r="AE25" t="n" s="4">
        <v>14156.6666666667</v>
      </c>
      <c r="AF25" t="n" s="4">
        <v>13664.6666666667</v>
      </c>
      <c r="AG25" t="n" s="4">
        <v>13439.0</v>
      </c>
      <c r="AH25" t="n" s="4">
        <v>52611.0</v>
      </c>
      <c r="AI25" t="n" s="4">
        <v>52286.0</v>
      </c>
      <c r="AJ25" t="n" s="4">
        <v>51862.6666666667</v>
      </c>
      <c r="AK25" s="4">
        <f>IFERROR(SUM(J25:L25)/COUNTIF(J25:L25,"&gt;0"),)</f>
      </c>
      <c r="AL25" s="4">
        <f>IFERROR(SUM(M25:O25)/COUNTIF(M25:O25,"&gt;0"),)</f>
      </c>
      <c r="AM25" s="4">
        <f>IFERROR(SUM(P25:R25)/COUNTIF(P25:R25,"&gt;0"),)</f>
      </c>
      <c r="AN25" s="4">
        <f>IFERROR(SUM(S25:U25)/COUNTIF(S25:U25,"&gt;0"),)</f>
      </c>
      <c r="AO25" s="4">
        <f>IFERROR(SUM(V25:X25)/COUNTIF(V25:X25,"&gt;0"),)</f>
      </c>
      <c r="AP25" s="4">
        <f>IFERROR(SUM(Y25:AA25)/COUNTIF(Y25:AA25,"&gt;0"),)</f>
      </c>
      <c r="AQ25" s="4">
        <f>IFERROR(SUM(AB25:AD25)/COUNTIF(AB25:AD25,"&gt;0"),)</f>
      </c>
      <c r="AR25" s="4">
        <f>IFERROR(SUM(AE25:AG25)/COUNTIF(AE25:AG25,"&gt;0"),)</f>
      </c>
      <c r="AS25" s="4">
        <f>IFERROR(SUM(AH25:AJ25)/COUNTIF(AH25:AJ25,"&gt;0"),)</f>
      </c>
    </row>
    <row r="26">
      <c r="A26" t="s" s="3">
        <v>80</v>
      </c>
      <c r="B26" t="n" s="6">
        <v>5.84</v>
      </c>
      <c r="C26" t="n" s="6">
        <v>53064.9683</v>
      </c>
      <c r="D26" t="n" s="6">
        <v>10080.2</v>
      </c>
      <c r="E26" t="s" s="3">
        <v>79</v>
      </c>
      <c r="F26" t="n" s="3">
        <v>12.0</v>
      </c>
      <c r="G26" t="n" s="6">
        <v>43.65</v>
      </c>
      <c r="H26" t="n" s="3">
        <v>0.0</v>
      </c>
      <c r="I26" t="s" s="3">
        <v>78</v>
      </c>
      <c r="J26" t="n" s="4">
        <v>41021.3333333333</v>
      </c>
      <c r="K26" t="n" s="4">
        <v>38586.0</v>
      </c>
      <c r="L26" t="n" s="4">
        <v>41653.6666666667</v>
      </c>
      <c r="M26" t="n" s="4">
        <v>30504.3333333333</v>
      </c>
      <c r="N26" t="n" s="4">
        <v>33584.0</v>
      </c>
      <c r="O26" t="n" s="4">
        <v>34956.0</v>
      </c>
      <c r="P26" t="n" s="4">
        <v>55880.3333333333</v>
      </c>
      <c r="Q26" t="n" s="4">
        <v>54386.3333333333</v>
      </c>
      <c r="R26" t="n" s="4">
        <v>52114.3333333333</v>
      </c>
      <c r="S26" t="n" s="4">
        <v>62232.0</v>
      </c>
      <c r="T26" t="n" s="4">
        <v>67302.0</v>
      </c>
      <c r="U26" t="n" s="4">
        <v>63505.6666666667</v>
      </c>
      <c r="V26" t="n" s="4">
        <v>34468.0</v>
      </c>
      <c r="W26" t="n" s="4">
        <v>33274.3333333333</v>
      </c>
      <c r="X26" t="n" s="4">
        <v>24222.0</v>
      </c>
      <c r="Y26" t="n" s="4">
        <v>52383.0</v>
      </c>
      <c r="Z26" t="n" s="4">
        <v>50949.6666666667</v>
      </c>
      <c r="AA26" t="n" s="4">
        <v>54453.6666666667</v>
      </c>
      <c r="AB26" t="n" s="4">
        <v>56626.6666666667</v>
      </c>
      <c r="AC26" t="n" s="4">
        <v>59077.6666666667</v>
      </c>
      <c r="AD26" t="n" s="4">
        <v>58004.0</v>
      </c>
      <c r="AE26" t="n" s="4">
        <v>47787.0</v>
      </c>
      <c r="AF26" t="n" s="4">
        <v>48592.0</v>
      </c>
      <c r="AG26" t="n" s="4">
        <v>50468.0</v>
      </c>
      <c r="AH26" t="n" s="4">
        <v>40168.0</v>
      </c>
      <c r="AI26" t="n" s="4">
        <v>45620.0</v>
      </c>
      <c r="AJ26" t="n" s="4">
        <v>42574.0</v>
      </c>
      <c r="AK26" s="4">
        <f>IFERROR(SUM(J26:L26)/COUNTIF(J26:L26,"&gt;0"),)</f>
      </c>
      <c r="AL26" s="4">
        <f>IFERROR(SUM(M26:O26)/COUNTIF(M26:O26,"&gt;0"),)</f>
      </c>
      <c r="AM26" s="4">
        <f>IFERROR(SUM(P26:R26)/COUNTIF(P26:R26,"&gt;0"),)</f>
      </c>
      <c r="AN26" s="4">
        <f>IFERROR(SUM(S26:U26)/COUNTIF(S26:U26,"&gt;0"),)</f>
      </c>
      <c r="AO26" s="4">
        <f>IFERROR(SUM(V26:X26)/COUNTIF(V26:X26,"&gt;0"),)</f>
      </c>
      <c r="AP26" s="4">
        <f>IFERROR(SUM(Y26:AA26)/COUNTIF(Y26:AA26,"&gt;0"),)</f>
      </c>
      <c r="AQ26" s="4">
        <f>IFERROR(SUM(AB26:AD26)/COUNTIF(AB26:AD26,"&gt;0"),)</f>
      </c>
      <c r="AR26" s="4">
        <f>IFERROR(SUM(AE26:AG26)/COUNTIF(AE26:AG26,"&gt;0"),)</f>
      </c>
      <c r="AS26" s="4">
        <f>IFERROR(SUM(AH26:AJ26)/COUNTIF(AH26:AJ26,"&gt;0"),)</f>
      </c>
    </row>
    <row r="27">
      <c r="A27" t="s" s="3">
        <v>83</v>
      </c>
      <c r="B27" t="n" s="6">
        <v>6.92</v>
      </c>
      <c r="C27" t="n" s="6">
        <v>25567.3155</v>
      </c>
      <c r="D27" t="n" s="6">
        <v>10072.67</v>
      </c>
      <c r="E27" t="s" s="3">
        <v>82</v>
      </c>
      <c r="F27" t="n" s="3">
        <v>6.0</v>
      </c>
      <c r="G27" t="n" s="6">
        <v>40.43</v>
      </c>
      <c r="H27" t="n" s="3">
        <v>0.0</v>
      </c>
      <c r="I27" t="s" s="3">
        <v>81</v>
      </c>
      <c r="J27" t="n" s="4">
        <v>488336.6666666667</v>
      </c>
      <c r="K27" t="n" s="4">
        <v>373820.0</v>
      </c>
      <c r="L27" t="n" s="4">
        <v>428840.0</v>
      </c>
      <c r="M27" t="n" s="4">
        <v>77978.0</v>
      </c>
      <c r="N27" t="n" s="4">
        <v>125986.0</v>
      </c>
      <c r="O27" t="n" s="4">
        <v>117063.6666666667</v>
      </c>
      <c r="P27" t="n" s="4">
        <v>485883.3333333333</v>
      </c>
      <c r="Q27" t="n" s="4">
        <v>483755.3333333333</v>
      </c>
      <c r="R27" t="n" s="4">
        <v>445600.3333333333</v>
      </c>
      <c r="S27" t="n" s="4">
        <v>280115.6666666667</v>
      </c>
      <c r="T27" t="n" s="4">
        <v>275945.0</v>
      </c>
      <c r="U27" t="n" s="4">
        <v>309278.3333333333</v>
      </c>
      <c r="V27" t="n" s="4">
        <v>315749.0</v>
      </c>
      <c r="W27" t="n" s="4">
        <v>311864.3333333333</v>
      </c>
      <c r="X27" t="n" s="4">
        <v>275839.0</v>
      </c>
      <c r="Y27" t="n" s="4">
        <v>227519.3333333333</v>
      </c>
      <c r="Z27" t="n" s="4">
        <v>230601.3333333333</v>
      </c>
      <c r="AA27" t="n" s="4">
        <v>229223.6666666667</v>
      </c>
      <c r="AB27" t="n" s="4">
        <v>324364.0</v>
      </c>
      <c r="AC27" t="n" s="4">
        <v>261432.3333333333</v>
      </c>
      <c r="AD27" t="n" s="4">
        <v>258744.3333333333</v>
      </c>
      <c r="AE27" t="n" s="4">
        <v>365733.0</v>
      </c>
      <c r="AF27" t="n" s="4">
        <v>388019.3333333333</v>
      </c>
      <c r="AG27" t="n" s="4">
        <v>380647.6666666667</v>
      </c>
      <c r="AH27" t="n" s="4">
        <v>221049.3333333333</v>
      </c>
      <c r="AI27" t="n" s="4">
        <v>234800.6666666667</v>
      </c>
      <c r="AJ27" t="n" s="4">
        <v>234668.6666666667</v>
      </c>
      <c r="AK27" s="4">
        <f>IFERROR(SUM(J27:L27)/COUNTIF(J27:L27,"&gt;0"),)</f>
      </c>
      <c r="AL27" s="4">
        <f>IFERROR(SUM(M27:O27)/COUNTIF(M27:O27,"&gt;0"),)</f>
      </c>
      <c r="AM27" s="4">
        <f>IFERROR(SUM(P27:R27)/COUNTIF(P27:R27,"&gt;0"),)</f>
      </c>
      <c r="AN27" s="4">
        <f>IFERROR(SUM(S27:U27)/COUNTIF(S27:U27,"&gt;0"),)</f>
      </c>
      <c r="AO27" s="4">
        <f>IFERROR(SUM(V27:X27)/COUNTIF(V27:X27,"&gt;0"),)</f>
      </c>
      <c r="AP27" s="4">
        <f>IFERROR(SUM(Y27:AA27)/COUNTIF(Y27:AA27,"&gt;0"),)</f>
      </c>
      <c r="AQ27" s="4">
        <f>IFERROR(SUM(AB27:AD27)/COUNTIF(AB27:AD27,"&gt;0"),)</f>
      </c>
      <c r="AR27" s="4">
        <f>IFERROR(SUM(AE27:AG27)/COUNTIF(AE27:AG27,"&gt;0"),)</f>
      </c>
      <c r="AS27" s="4">
        <f>IFERROR(SUM(AH27:AJ27)/COUNTIF(AH27:AJ27,"&gt;0"),)</f>
      </c>
    </row>
    <row r="28">
      <c r="A28" t="s" s="3">
        <v>86</v>
      </c>
      <c r="B28" t="n" s="6">
        <v>5.77</v>
      </c>
      <c r="C28" t="n" s="6">
        <v>81658.4083</v>
      </c>
      <c r="D28" t="n" s="6">
        <v>9901.259</v>
      </c>
      <c r="E28" t="s" s="3">
        <v>85</v>
      </c>
      <c r="F28" t="n" s="3">
        <v>26.0</v>
      </c>
      <c r="G28" t="n" s="6">
        <v>50.78</v>
      </c>
      <c r="H28" t="n" s="3">
        <v>0.0</v>
      </c>
      <c r="I28" t="s" s="3">
        <v>84</v>
      </c>
      <c r="J28" t="n" s="4">
        <v>23641.0</v>
      </c>
      <c r="K28" t="n" s="4">
        <v>24058.0</v>
      </c>
      <c r="L28" t="n" s="4">
        <v>27219.3333333333</v>
      </c>
      <c r="M28" t="n" s="4">
        <v>25511.3333333333</v>
      </c>
      <c r="N28" t="n" s="4">
        <v>25407.0</v>
      </c>
      <c r="O28" t="n" s="4">
        <v>25736.6666666667</v>
      </c>
      <c r="P28" t="n" s="4">
        <v>45158.3333333333</v>
      </c>
      <c r="Q28" t="n" s="4">
        <v>42122.0</v>
      </c>
      <c r="R28" t="n" s="4">
        <v>41230.3333333333</v>
      </c>
      <c r="S28" t="n" s="4">
        <v>86762.6666666667</v>
      </c>
      <c r="T28" t="n" s="4">
        <v>75270.0</v>
      </c>
      <c r="U28" t="n" s="4">
        <v>69944.3333333333</v>
      </c>
      <c r="V28" t="n" s="4">
        <v>17127.6666666667</v>
      </c>
      <c r="W28" t="n" s="4">
        <v>17533.6666666667</v>
      </c>
      <c r="X28" t="n" s="4">
        <v>15951.3333333333</v>
      </c>
      <c r="Y28" t="n" s="4">
        <v>55712.3333333333</v>
      </c>
      <c r="Z28" t="n" s="4">
        <v>56112.6666666667</v>
      </c>
      <c r="AA28" t="n" s="4">
        <v>56216.0</v>
      </c>
      <c r="AB28" t="n" s="4">
        <v>53346.3333333333</v>
      </c>
      <c r="AC28" t="n" s="4">
        <v>52565.0</v>
      </c>
      <c r="AD28" t="n" s="4">
        <v>51819.0</v>
      </c>
      <c r="AE28" t="n" s="4">
        <v>55332.3333333333</v>
      </c>
      <c r="AF28" t="n" s="4">
        <v>54840.3333333333</v>
      </c>
      <c r="AG28" t="n" s="4">
        <v>51698.0</v>
      </c>
      <c r="AH28" t="n" s="4">
        <v>43215.0</v>
      </c>
      <c r="AI28" t="n" s="4">
        <v>46842.0</v>
      </c>
      <c r="AJ28" t="n" s="4">
        <v>43767.0</v>
      </c>
      <c r="AK28" s="4">
        <f>IFERROR(SUM(J28:L28)/COUNTIF(J28:L28,"&gt;0"),)</f>
      </c>
      <c r="AL28" s="4">
        <f>IFERROR(SUM(M28:O28)/COUNTIF(M28:O28,"&gt;0"),)</f>
      </c>
      <c r="AM28" s="4">
        <f>IFERROR(SUM(P28:R28)/COUNTIF(P28:R28,"&gt;0"),)</f>
      </c>
      <c r="AN28" s="4">
        <f>IFERROR(SUM(S28:U28)/COUNTIF(S28:U28,"&gt;0"),)</f>
      </c>
      <c r="AO28" s="4">
        <f>IFERROR(SUM(V28:X28)/COUNTIF(V28:X28,"&gt;0"),)</f>
      </c>
      <c r="AP28" s="4">
        <f>IFERROR(SUM(Y28:AA28)/COUNTIF(Y28:AA28,"&gt;0"),)</f>
      </c>
      <c r="AQ28" s="4">
        <f>IFERROR(SUM(AB28:AD28)/COUNTIF(AB28:AD28,"&gt;0"),)</f>
      </c>
      <c r="AR28" s="4">
        <f>IFERROR(SUM(AE28:AG28)/COUNTIF(AE28:AG28,"&gt;0"),)</f>
      </c>
      <c r="AS28" s="4">
        <f>IFERROR(SUM(AH28:AJ28)/COUNTIF(AH28:AJ28,"&gt;0"),)</f>
      </c>
    </row>
    <row r="29">
      <c r="A29" t="s" s="3">
        <v>89</v>
      </c>
      <c r="B29" t="n" s="6">
        <v>7.12</v>
      </c>
      <c r="C29" t="n" s="6">
        <v>84636.6468</v>
      </c>
      <c r="D29" t="n" s="6">
        <v>9173.354</v>
      </c>
      <c r="E29" t="s" s="3">
        <v>88</v>
      </c>
      <c r="F29" t="n" s="3">
        <v>30.0</v>
      </c>
      <c r="G29" t="n" s="6">
        <v>55.19</v>
      </c>
      <c r="H29" t="n" s="3">
        <v>0.0</v>
      </c>
      <c r="I29" t="s" s="3">
        <v>87</v>
      </c>
      <c r="J29" t="n" s="4">
        <v>38959.0</v>
      </c>
      <c r="K29" t="n" s="4">
        <v>36227.3333333333</v>
      </c>
      <c r="L29" t="n" s="4">
        <v>36018.0</v>
      </c>
      <c r="M29" t="n" s="4">
        <v>46463.3333333333</v>
      </c>
      <c r="N29" t="n" s="4">
        <v>26575.0</v>
      </c>
      <c r="O29" t="n" s="4">
        <v>27507.3333333333</v>
      </c>
      <c r="P29" t="n" s="4">
        <v>39749.0</v>
      </c>
      <c r="Q29" t="n" s="4">
        <v>36147.6666666667</v>
      </c>
      <c r="R29" t="n" s="4">
        <v>35919.6666666667</v>
      </c>
      <c r="S29" t="n" s="4">
        <v>53098.3333333333</v>
      </c>
      <c r="T29" t="n" s="4">
        <v>45248.0</v>
      </c>
      <c r="U29" t="n" s="4">
        <v>43655.3333333333</v>
      </c>
      <c r="V29" t="n" s="4">
        <v>30292.3333333333</v>
      </c>
      <c r="W29" t="n" s="4">
        <v>29121.6666666667</v>
      </c>
      <c r="X29" t="n" s="4">
        <v>25518.6666666667</v>
      </c>
      <c r="Y29" t="n" s="4">
        <v>42821.0</v>
      </c>
      <c r="Z29" t="n" s="4">
        <v>40698.3333333333</v>
      </c>
      <c r="AA29" t="n" s="4">
        <v>40990.3333333333</v>
      </c>
      <c r="AB29" t="n" s="4">
        <v>45827.0</v>
      </c>
      <c r="AC29" t="n" s="4">
        <v>44289.0</v>
      </c>
      <c r="AD29" t="n" s="4">
        <v>43117.0</v>
      </c>
      <c r="AE29" t="n" s="4">
        <v>47914.3333333333</v>
      </c>
      <c r="AF29" t="n" s="4">
        <v>44223.0</v>
      </c>
      <c r="AG29" t="n" s="4">
        <v>46110.0</v>
      </c>
      <c r="AH29" t="n" s="4">
        <v>43510.6666666667</v>
      </c>
      <c r="AI29" t="n" s="4">
        <v>43227.6666666667</v>
      </c>
      <c r="AJ29" t="n" s="4">
        <v>40836.6666666667</v>
      </c>
      <c r="AK29" s="4">
        <f>IFERROR(SUM(J29:L29)/COUNTIF(J29:L29,"&gt;0"),)</f>
      </c>
      <c r="AL29" s="4">
        <f>IFERROR(SUM(M29:O29)/COUNTIF(M29:O29,"&gt;0"),)</f>
      </c>
      <c r="AM29" s="4">
        <f>IFERROR(SUM(P29:R29)/COUNTIF(P29:R29,"&gt;0"),)</f>
      </c>
      <c r="AN29" s="4">
        <f>IFERROR(SUM(S29:U29)/COUNTIF(S29:U29,"&gt;0"),)</f>
      </c>
      <c r="AO29" s="4">
        <f>IFERROR(SUM(V29:X29)/COUNTIF(V29:X29,"&gt;0"),)</f>
      </c>
      <c r="AP29" s="4">
        <f>IFERROR(SUM(Y29:AA29)/COUNTIF(Y29:AA29,"&gt;0"),)</f>
      </c>
      <c r="AQ29" s="4">
        <f>IFERROR(SUM(AB29:AD29)/COUNTIF(AB29:AD29,"&gt;0"),)</f>
      </c>
      <c r="AR29" s="4">
        <f>IFERROR(SUM(AE29:AG29)/COUNTIF(AE29:AG29,"&gt;0"),)</f>
      </c>
      <c r="AS29" s="4">
        <f>IFERROR(SUM(AH29:AJ29)/COUNTIF(AH29:AJ29,"&gt;0"),)</f>
      </c>
    </row>
    <row r="30">
      <c r="A30" t="s" s="3">
        <v>92</v>
      </c>
      <c r="B30" t="n" s="6">
        <v>5.57</v>
      </c>
      <c r="C30" t="n" s="6">
        <v>61412.1174</v>
      </c>
      <c r="D30" t="n" s="6">
        <v>8562.832</v>
      </c>
      <c r="E30" t="s" s="3">
        <v>91</v>
      </c>
      <c r="F30" t="n" s="3">
        <v>16.0</v>
      </c>
      <c r="G30" t="n" s="6">
        <v>44.22</v>
      </c>
      <c r="H30" t="n" s="3">
        <v>0.0</v>
      </c>
      <c r="I30" t="s" s="3">
        <v>90</v>
      </c>
      <c r="J30" t="n" s="4">
        <v>27938.0</v>
      </c>
      <c r="K30" t="n" s="4">
        <v>27655.6666666667</v>
      </c>
      <c r="L30" t="n" s="4">
        <v>27340.6666666667</v>
      </c>
      <c r="M30" t="n" s="4">
        <v>34069.6666666667</v>
      </c>
      <c r="N30" t="n" s="4">
        <v>34706.3333333333</v>
      </c>
      <c r="O30" t="n" s="4">
        <v>32635.0</v>
      </c>
      <c r="P30" t="n" s="4">
        <v>37393.3333333333</v>
      </c>
      <c r="Q30" t="n" s="4">
        <v>35446.0</v>
      </c>
      <c r="R30" t="n" s="4">
        <v>33818.0</v>
      </c>
      <c r="S30" t="n" s="4">
        <v>64508.6666666667</v>
      </c>
      <c r="T30" t="n" s="4">
        <v>66750.6666666667</v>
      </c>
      <c r="U30" t="n" s="4">
        <v>66928.3333333333</v>
      </c>
      <c r="V30" t="n" s="4">
        <v>28721.6666666667</v>
      </c>
      <c r="W30" t="n" s="4">
        <v>28410.3333333333</v>
      </c>
      <c r="X30" t="n" s="4">
        <v>23938.6666666667</v>
      </c>
      <c r="Y30" t="n" s="4">
        <v>59949.0</v>
      </c>
      <c r="Z30" t="n" s="4">
        <v>59410.0</v>
      </c>
      <c r="AA30" t="n" s="4">
        <v>59894.0</v>
      </c>
      <c r="AB30" t="n" s="4">
        <v>50909.3333333333</v>
      </c>
      <c r="AC30" t="n" s="4">
        <v>48241.3333333333</v>
      </c>
      <c r="AD30" t="n" s="4">
        <v>46806.3333333333</v>
      </c>
      <c r="AE30" t="n" s="4">
        <v>58822.0</v>
      </c>
      <c r="AF30" t="n" s="4">
        <v>56666.6666666667</v>
      </c>
      <c r="AG30" t="n" s="4">
        <v>57651.3333333333</v>
      </c>
      <c r="AH30" t="n" s="4">
        <v>57926.3333333333</v>
      </c>
      <c r="AI30" t="n" s="4">
        <v>57585.6666666667</v>
      </c>
      <c r="AJ30" t="n" s="4">
        <v>55666.3333333333</v>
      </c>
      <c r="AK30" s="4">
        <f>IFERROR(SUM(J30:L30)/COUNTIF(J30:L30,"&gt;0"),)</f>
      </c>
      <c r="AL30" s="4">
        <f>IFERROR(SUM(M30:O30)/COUNTIF(M30:O30,"&gt;0"),)</f>
      </c>
      <c r="AM30" s="4">
        <f>IFERROR(SUM(P30:R30)/COUNTIF(P30:R30,"&gt;0"),)</f>
      </c>
      <c r="AN30" s="4">
        <f>IFERROR(SUM(S30:U30)/COUNTIF(S30:U30,"&gt;0"),)</f>
      </c>
      <c r="AO30" s="4">
        <f>IFERROR(SUM(V30:X30)/COUNTIF(V30:X30,"&gt;0"),)</f>
      </c>
      <c r="AP30" s="4">
        <f>IFERROR(SUM(Y30:AA30)/COUNTIF(Y30:AA30,"&gt;0"),)</f>
      </c>
      <c r="AQ30" s="4">
        <f>IFERROR(SUM(AB30:AD30)/COUNTIF(AB30:AD30,"&gt;0"),)</f>
      </c>
      <c r="AR30" s="4">
        <f>IFERROR(SUM(AE30:AG30)/COUNTIF(AE30:AG30,"&gt;0"),)</f>
      </c>
      <c r="AS30" s="4">
        <f>IFERROR(SUM(AH30:AJ30)/COUNTIF(AH30:AJ30,"&gt;0"),)</f>
      </c>
    </row>
    <row r="31">
      <c r="A31" t="s" s="3">
        <v>95</v>
      </c>
      <c r="B31" t="n" s="6">
        <v>5.93</v>
      </c>
      <c r="C31" t="n" s="6">
        <v>165345.8858</v>
      </c>
      <c r="D31" t="n" s="6">
        <v>8547.833</v>
      </c>
      <c r="E31" t="s" s="3">
        <v>94</v>
      </c>
      <c r="F31" t="n" s="3">
        <v>48.0</v>
      </c>
      <c r="G31" t="n" s="6">
        <v>45.75</v>
      </c>
      <c r="H31" t="n" s="3">
        <v>0.0</v>
      </c>
      <c r="I31" t="s" s="3">
        <v>93</v>
      </c>
      <c r="J31" t="n" s="4">
        <v>11316.7284363333</v>
      </c>
      <c r="K31" t="n" s="4">
        <v>11067.4119606667</v>
      </c>
      <c r="L31" t="n" s="4">
        <v>11294.4110833333</v>
      </c>
      <c r="M31" t="n" s="4">
        <v>62662.7360316667</v>
      </c>
      <c r="N31" t="n" s="4">
        <v>43991.6666666667</v>
      </c>
      <c r="O31" t="n" s="4">
        <v>44220.3333333333</v>
      </c>
      <c r="P31" t="n" s="4">
        <v>7682.8505696667</v>
      </c>
      <c r="Q31" t="n" s="4">
        <v>8044.2884546667</v>
      </c>
      <c r="R31" t="n" s="4">
        <v>7474.8490653333</v>
      </c>
      <c r="S31" t="n" s="4">
        <v>8066.3333333333</v>
      </c>
      <c r="T31" t="n" s="4">
        <v>7763.6666666667</v>
      </c>
      <c r="U31" t="n" s="4">
        <v>7570.3333333333</v>
      </c>
      <c r="V31" t="n" s="4">
        <v>10168.1878733333</v>
      </c>
      <c r="W31" t="n" s="4">
        <v>10986.7107706667</v>
      </c>
      <c r="X31" t="n" s="4">
        <v>8922.118436</v>
      </c>
      <c r="Y31" t="n" s="4">
        <v>26349.3333333333</v>
      </c>
      <c r="Z31" t="n" s="4">
        <v>26683.6666666667</v>
      </c>
      <c r="AA31" t="n" s="4">
        <v>26386.3333333333</v>
      </c>
      <c r="AB31" t="n" s="4">
        <v>9961.458916</v>
      </c>
      <c r="AC31" t="n" s="4">
        <v>9803.5138966667</v>
      </c>
      <c r="AD31" t="n" s="4">
        <v>9194.9012546667</v>
      </c>
      <c r="AE31" t="n" s="4">
        <v>10098.2892596667</v>
      </c>
      <c r="AF31" t="n" s="4">
        <v>10659.1171293333</v>
      </c>
      <c r="AG31" t="n" s="4">
        <v>12952.461785</v>
      </c>
      <c r="AH31" t="n" s="4">
        <v>11529.6666666667</v>
      </c>
      <c r="AI31" t="n" s="4">
        <v>11550.3333333333</v>
      </c>
      <c r="AJ31" t="n" s="4">
        <v>10328.6666666667</v>
      </c>
      <c r="AK31" s="4">
        <f>IFERROR(SUM(J31:L31)/COUNTIF(J31:L31,"&gt;0"),)</f>
      </c>
      <c r="AL31" s="4">
        <f>IFERROR(SUM(M31:O31)/COUNTIF(M31:O31,"&gt;0"),)</f>
      </c>
      <c r="AM31" s="4">
        <f>IFERROR(SUM(P31:R31)/COUNTIF(P31:R31,"&gt;0"),)</f>
      </c>
      <c r="AN31" s="4">
        <f>IFERROR(SUM(S31:U31)/COUNTIF(S31:U31,"&gt;0"),)</f>
      </c>
      <c r="AO31" s="4">
        <f>IFERROR(SUM(V31:X31)/COUNTIF(V31:X31,"&gt;0"),)</f>
      </c>
      <c r="AP31" s="4">
        <f>IFERROR(SUM(Y31:AA31)/COUNTIF(Y31:AA31,"&gt;0"),)</f>
      </c>
      <c r="AQ31" s="4">
        <f>IFERROR(SUM(AB31:AD31)/COUNTIF(AB31:AD31,"&gt;0"),)</f>
      </c>
      <c r="AR31" s="4">
        <f>IFERROR(SUM(AE31:AG31)/COUNTIF(AE31:AG31,"&gt;0"),)</f>
      </c>
      <c r="AS31" s="4">
        <f>IFERROR(SUM(AH31:AJ31)/COUNTIF(AH31:AJ31,"&gt;0"),)</f>
      </c>
    </row>
    <row r="32">
      <c r="A32" t="s" s="3">
        <v>98</v>
      </c>
      <c r="B32" t="n" s="6">
        <v>5.87</v>
      </c>
      <c r="C32" t="n" s="6">
        <v>39911.9931</v>
      </c>
      <c r="D32" t="n" s="6">
        <v>8460.754</v>
      </c>
      <c r="E32" t="s" s="3">
        <v>97</v>
      </c>
      <c r="F32" t="n" s="3">
        <v>7.0</v>
      </c>
      <c r="G32" t="n" s="6">
        <v>45.45</v>
      </c>
      <c r="H32" t="n" s="3">
        <v>0.0</v>
      </c>
      <c r="I32" t="s" s="3">
        <v>96</v>
      </c>
      <c r="J32" t="n" s="4">
        <v>10139.6666666667</v>
      </c>
      <c r="K32" t="n" s="4">
        <v>9895.3333333333</v>
      </c>
      <c r="L32" t="n" s="4">
        <v>9773.6666666667</v>
      </c>
      <c r="M32" t="n" s="4">
        <v>7967.0</v>
      </c>
      <c r="N32" t="n" s="4">
        <v>8492.6666666667</v>
      </c>
      <c r="O32" t="n" s="4">
        <v>8455.0</v>
      </c>
      <c r="P32" t="n" s="4">
        <v>13762.0</v>
      </c>
      <c r="Q32" t="n" s="4">
        <v>14646.3333333333</v>
      </c>
      <c r="R32" t="n" s="4">
        <v>14808.3333333333</v>
      </c>
      <c r="S32" t="n" s="4">
        <v>17684.3333333333</v>
      </c>
      <c r="T32" t="n" s="4">
        <v>17415.0</v>
      </c>
      <c r="U32" t="n" s="4">
        <v>17073.3333333333</v>
      </c>
      <c r="V32" t="n" s="4">
        <v>15399.6666666667</v>
      </c>
      <c r="W32" t="n" s="4">
        <v>14608.3333333333</v>
      </c>
      <c r="X32" t="n" s="4">
        <v>9719.3333333333</v>
      </c>
      <c r="Y32" t="n" s="4">
        <v>17367.0</v>
      </c>
      <c r="Z32" t="n" s="4">
        <v>17223.0</v>
      </c>
      <c r="AA32" t="n" s="4">
        <v>15728.3333333333</v>
      </c>
      <c r="AB32" t="n" s="4">
        <v>26861.3333333333</v>
      </c>
      <c r="AC32" t="n" s="4">
        <v>25601.0</v>
      </c>
      <c r="AD32" t="n" s="4">
        <v>23513.6666666667</v>
      </c>
      <c r="AE32" t="n" s="4">
        <v>42163.3333333333</v>
      </c>
      <c r="AF32" t="n" s="4">
        <v>41153.3333333333</v>
      </c>
      <c r="AG32" t="n" s="4">
        <v>43679.3333333333</v>
      </c>
      <c r="AH32" t="n" s="4">
        <v>24105.0</v>
      </c>
      <c r="AI32" t="n" s="4">
        <v>22162.3333333333</v>
      </c>
      <c r="AJ32" t="n" s="4">
        <v>20628.3333333333</v>
      </c>
      <c r="AK32" s="4">
        <f>IFERROR(SUM(J32:L32)/COUNTIF(J32:L32,"&gt;0"),)</f>
      </c>
      <c r="AL32" s="4">
        <f>IFERROR(SUM(M32:O32)/COUNTIF(M32:O32,"&gt;0"),)</f>
      </c>
      <c r="AM32" s="4">
        <f>IFERROR(SUM(P32:R32)/COUNTIF(P32:R32,"&gt;0"),)</f>
      </c>
      <c r="AN32" s="4">
        <f>IFERROR(SUM(S32:U32)/COUNTIF(S32:U32,"&gt;0"),)</f>
      </c>
      <c r="AO32" s="4">
        <f>IFERROR(SUM(V32:X32)/COUNTIF(V32:X32,"&gt;0"),)</f>
      </c>
      <c r="AP32" s="4">
        <f>IFERROR(SUM(Y32:AA32)/COUNTIF(Y32:AA32,"&gt;0"),)</f>
      </c>
      <c r="AQ32" s="4">
        <f>IFERROR(SUM(AB32:AD32)/COUNTIF(AB32:AD32,"&gt;0"),)</f>
      </c>
      <c r="AR32" s="4">
        <f>IFERROR(SUM(AE32:AG32)/COUNTIF(AE32:AG32,"&gt;0"),)</f>
      </c>
      <c r="AS32" s="4">
        <f>IFERROR(SUM(AH32:AJ32)/COUNTIF(AH32:AJ32,"&gt;0"),)</f>
      </c>
    </row>
    <row r="33">
      <c r="A33" t="s" s="3">
        <v>101</v>
      </c>
      <c r="B33" t="n" s="6">
        <v>5.59</v>
      </c>
      <c r="C33" t="n" s="6">
        <v>45312.064</v>
      </c>
      <c r="D33" t="n" s="6">
        <v>7932.986</v>
      </c>
      <c r="E33" t="s" s="3">
        <v>100</v>
      </c>
      <c r="F33" t="n" s="3">
        <v>9.0</v>
      </c>
      <c r="G33" t="n" s="6">
        <v>26.67</v>
      </c>
      <c r="H33" t="n" s="3">
        <v>0.0</v>
      </c>
      <c r="I33" t="s" s="3">
        <v>99</v>
      </c>
      <c r="J33" t="n" s="4">
        <v>29533.6666666667</v>
      </c>
      <c r="K33" t="n" s="4">
        <v>26974.0</v>
      </c>
      <c r="L33" t="n" s="4">
        <v>28242.0</v>
      </c>
      <c r="M33" t="n" s="4">
        <v>80747.3333333333</v>
      </c>
      <c r="N33" t="n" s="4">
        <v>61684.3333333333</v>
      </c>
      <c r="O33" t="n" s="4">
        <v>66570.6666666667</v>
      </c>
      <c r="P33" t="n" s="4">
        <v>30952.6666666667</v>
      </c>
      <c r="Q33" t="n" s="4">
        <v>28510.0</v>
      </c>
      <c r="R33" t="n" s="4">
        <v>27517.6666666667</v>
      </c>
      <c r="S33" t="n" s="4">
        <v>21395.6666666667</v>
      </c>
      <c r="T33" t="n" s="4">
        <v>22233.6666666667</v>
      </c>
      <c r="U33" t="n" s="4">
        <v>21439.6666666667</v>
      </c>
      <c r="V33" t="n" s="4">
        <v>27342.6666666667</v>
      </c>
      <c r="W33" t="n" s="4">
        <v>33194.0</v>
      </c>
      <c r="X33" t="n" s="4">
        <v>28552.3333333333</v>
      </c>
      <c r="Y33" t="n" s="4">
        <v>28120.6666666667</v>
      </c>
      <c r="Z33" t="n" s="4">
        <v>27759.6666666667</v>
      </c>
      <c r="AA33" t="n" s="4">
        <v>26628.6666666667</v>
      </c>
      <c r="AB33" t="n" s="4">
        <v>20882.6666666667</v>
      </c>
      <c r="AC33" t="n" s="4">
        <v>20991.3333333333</v>
      </c>
      <c r="AD33" t="n" s="4">
        <v>20794.0</v>
      </c>
      <c r="AE33" t="n" s="4">
        <v>14429.3333333333</v>
      </c>
      <c r="AF33" t="n" s="4">
        <v>14982.0</v>
      </c>
      <c r="AG33" t="n" s="4">
        <v>15679.6666666667</v>
      </c>
      <c r="AH33" t="n" s="4">
        <v>20458.3333333333</v>
      </c>
      <c r="AI33" t="n" s="4">
        <v>22685.3333333333</v>
      </c>
      <c r="AJ33" t="n" s="4">
        <v>21428.0</v>
      </c>
      <c r="AK33" s="4">
        <f>IFERROR(SUM(J33:L33)/COUNTIF(J33:L33,"&gt;0"),)</f>
      </c>
      <c r="AL33" s="4">
        <f>IFERROR(SUM(M33:O33)/COUNTIF(M33:O33,"&gt;0"),)</f>
      </c>
      <c r="AM33" s="4">
        <f>IFERROR(SUM(P33:R33)/COUNTIF(P33:R33,"&gt;0"),)</f>
      </c>
      <c r="AN33" s="4">
        <f>IFERROR(SUM(S33:U33)/COUNTIF(S33:U33,"&gt;0"),)</f>
      </c>
      <c r="AO33" s="4">
        <f>IFERROR(SUM(V33:X33)/COUNTIF(V33:X33,"&gt;0"),)</f>
      </c>
      <c r="AP33" s="4">
        <f>IFERROR(SUM(Y33:AA33)/COUNTIF(Y33:AA33,"&gt;0"),)</f>
      </c>
      <c r="AQ33" s="4">
        <f>IFERROR(SUM(AB33:AD33)/COUNTIF(AB33:AD33,"&gt;0"),)</f>
      </c>
      <c r="AR33" s="4">
        <f>IFERROR(SUM(AE33:AG33)/COUNTIF(AE33:AG33,"&gt;0"),)</f>
      </c>
      <c r="AS33" s="4">
        <f>IFERROR(SUM(AH33:AJ33)/COUNTIF(AH33:AJ33,"&gt;0"),)</f>
      </c>
    </row>
    <row r="34">
      <c r="A34" t="s" s="3">
        <v>104</v>
      </c>
      <c r="B34" t="n" s="6">
        <v>6.88</v>
      </c>
      <c r="C34" t="n" s="6">
        <v>16112.4817</v>
      </c>
      <c r="D34" t="n" s="6">
        <v>6671.34</v>
      </c>
      <c r="E34" t="s" s="3">
        <v>103</v>
      </c>
      <c r="F34" t="n" s="3">
        <v>9.0</v>
      </c>
      <c r="G34" t="n" s="6">
        <v>76.87</v>
      </c>
      <c r="H34" t="n" s="3">
        <v>0.0</v>
      </c>
      <c r="I34" t="s" s="3">
        <v>102</v>
      </c>
      <c r="J34" t="n" s="4">
        <v>7849.3333333333</v>
      </c>
      <c r="K34" t="n" s="4">
        <v>7519.0</v>
      </c>
      <c r="L34" t="n" s="4">
        <v>6917.0</v>
      </c>
      <c r="M34" t="n" s="4">
        <v>3054.0</v>
      </c>
      <c r="N34" t="n" s="4">
        <v>2530.0</v>
      </c>
      <c r="O34" t="n" s="4">
        <v>2353.0</v>
      </c>
      <c r="P34" t="n" s="4">
        <v>4081.5</v>
      </c>
      <c r="Q34" t="n" s="4">
        <v>3943.5</v>
      </c>
      <c r="R34" t="n" s="4">
        <v>3786.0</v>
      </c>
      <c r="S34" t="n" s="4">
        <v>4506.3333333333</v>
      </c>
      <c r="T34" t="n" s="4">
        <v>5589.0</v>
      </c>
      <c r="U34" t="n" s="4">
        <v>3920.6666666667</v>
      </c>
      <c r="V34" t="n" s="4">
        <v>6357.0</v>
      </c>
      <c r="W34" t="n" s="4">
        <v>5714.0</v>
      </c>
      <c r="X34" t="n" s="4">
        <v>7156.5</v>
      </c>
      <c r="Y34" t="n" s="4">
        <v>14320.3333333333</v>
      </c>
      <c r="Z34" t="n" s="4">
        <v>13096.0</v>
      </c>
      <c r="AA34" t="n" s="4">
        <v>13407.6666666667</v>
      </c>
      <c r="AB34" t="n" s="4">
        <v>2930.0</v>
      </c>
      <c r="AC34" t="n" s="4">
        <v>3461.0</v>
      </c>
      <c r="AD34" t="n" s="4">
        <v>3052.5</v>
      </c>
      <c r="AE34" t="n" s="4">
        <v>6580.3333333333</v>
      </c>
      <c r="AF34" t="n" s="4">
        <v>5988.0</v>
      </c>
      <c r="AG34" t="n" s="4">
        <v>6545.3333333333</v>
      </c>
      <c r="AH34" t="n" s="4">
        <v>6061.6666666667</v>
      </c>
      <c r="AI34" t="n" s="4">
        <v>5746.6666666667</v>
      </c>
      <c r="AJ34" t="n" s="4">
        <v>6082.6666666667</v>
      </c>
      <c r="AK34" s="4">
        <f>IFERROR(SUM(J34:L34)/COUNTIF(J34:L34,"&gt;0"),)</f>
      </c>
      <c r="AL34" s="4">
        <f>IFERROR(SUM(M34:O34)/COUNTIF(M34:O34,"&gt;0"),)</f>
      </c>
      <c r="AM34" s="4">
        <f>IFERROR(SUM(P34:R34)/COUNTIF(P34:R34,"&gt;0"),)</f>
      </c>
      <c r="AN34" s="4">
        <f>IFERROR(SUM(S34:U34)/COUNTIF(S34:U34,"&gt;0"),)</f>
      </c>
      <c r="AO34" s="4">
        <f>IFERROR(SUM(V34:X34)/COUNTIF(V34:X34,"&gt;0"),)</f>
      </c>
      <c r="AP34" s="4">
        <f>IFERROR(SUM(Y34:AA34)/COUNTIF(Y34:AA34,"&gt;0"),)</f>
      </c>
      <c r="AQ34" s="4">
        <f>IFERROR(SUM(AB34:AD34)/COUNTIF(AB34:AD34,"&gt;0"),)</f>
      </c>
      <c r="AR34" s="4">
        <f>IFERROR(SUM(AE34:AG34)/COUNTIF(AE34:AG34,"&gt;0"),)</f>
      </c>
      <c r="AS34" s="4">
        <f>IFERROR(SUM(AH34:AJ34)/COUNTIF(AH34:AJ34,"&gt;0"),)</f>
      </c>
    </row>
    <row r="35">
      <c r="A35" t="s" s="3">
        <v>107</v>
      </c>
      <c r="B35" t="n" s="6">
        <v>5.21</v>
      </c>
      <c r="C35" t="n" s="6">
        <v>26542.7606</v>
      </c>
      <c r="D35" t="n" s="6">
        <v>6667.853</v>
      </c>
      <c r="E35" t="s" s="3">
        <v>106</v>
      </c>
      <c r="F35" t="n" s="3">
        <v>8.0</v>
      </c>
      <c r="G35" t="n" s="6">
        <v>50.4</v>
      </c>
      <c r="H35" t="n" s="3">
        <v>0.0</v>
      </c>
      <c r="I35" t="s" s="3">
        <v>105</v>
      </c>
      <c r="J35" t="n" s="4">
        <v>27291.0</v>
      </c>
      <c r="K35" t="n" s="4">
        <v>23620.3333333333</v>
      </c>
      <c r="L35" t="n" s="4">
        <v>24625.3333333333</v>
      </c>
      <c r="M35" t="n" s="4">
        <v>4999.0</v>
      </c>
      <c r="N35" t="n" s="4">
        <v>3127.3333333333</v>
      </c>
      <c r="O35" t="n" s="4">
        <v>3524.0</v>
      </c>
      <c r="P35" t="n" s="4">
        <v>5222.3333333333</v>
      </c>
      <c r="Q35" t="n" s="4">
        <v>4794.6666666667</v>
      </c>
      <c r="R35" t="n" s="4">
        <v>5897.6666666667</v>
      </c>
      <c r="S35" t="n" s="4">
        <v>7272.6666666667</v>
      </c>
      <c r="T35" t="n" s="4">
        <v>9412.3333333333</v>
      </c>
      <c r="U35" t="n" s="4">
        <v>8254.0</v>
      </c>
      <c r="V35" t="n" s="4">
        <v>13566.3333333333</v>
      </c>
      <c r="W35" t="n" s="4">
        <v>12714.6666666667</v>
      </c>
      <c r="X35" t="n" s="4">
        <v>9985.6666666667</v>
      </c>
      <c r="Y35" t="n" s="4">
        <v>11907.3333333333</v>
      </c>
      <c r="Z35" t="n" s="4">
        <v>12318.0</v>
      </c>
      <c r="AA35" t="n" s="4">
        <v>12285.3333333333</v>
      </c>
      <c r="AB35" t="n" s="4">
        <v>12972.3333333333</v>
      </c>
      <c r="AC35" t="n" s="4">
        <v>13559.6666666667</v>
      </c>
      <c r="AD35" t="n" s="4">
        <v>11908.3333333333</v>
      </c>
      <c r="AE35" t="n" s="4">
        <v>8975.0</v>
      </c>
      <c r="AF35" t="n" s="4">
        <v>9103.3333333333</v>
      </c>
      <c r="AG35" t="n" s="4">
        <v>9155.6666666667</v>
      </c>
      <c r="AH35" t="n" s="4">
        <v>11334.3333333333</v>
      </c>
      <c r="AI35" t="n" s="4">
        <v>11246.6666666667</v>
      </c>
      <c r="AJ35" t="n" s="4">
        <v>11784.3333333333</v>
      </c>
      <c r="AK35" s="4">
        <f>IFERROR(SUM(J35:L35)/COUNTIF(J35:L35,"&gt;0"),)</f>
      </c>
      <c r="AL35" s="4">
        <f>IFERROR(SUM(M35:O35)/COUNTIF(M35:O35,"&gt;0"),)</f>
      </c>
      <c r="AM35" s="4">
        <f>IFERROR(SUM(P35:R35)/COUNTIF(P35:R35,"&gt;0"),)</f>
      </c>
      <c r="AN35" s="4">
        <f>IFERROR(SUM(S35:U35)/COUNTIF(S35:U35,"&gt;0"),)</f>
      </c>
      <c r="AO35" s="4">
        <f>IFERROR(SUM(V35:X35)/COUNTIF(V35:X35,"&gt;0"),)</f>
      </c>
      <c r="AP35" s="4">
        <f>IFERROR(SUM(Y35:AA35)/COUNTIF(Y35:AA35,"&gt;0"),)</f>
      </c>
      <c r="AQ35" s="4">
        <f>IFERROR(SUM(AB35:AD35)/COUNTIF(AB35:AD35,"&gt;0"),)</f>
      </c>
      <c r="AR35" s="4">
        <f>IFERROR(SUM(AE35:AG35)/COUNTIF(AE35:AG35,"&gt;0"),)</f>
      </c>
      <c r="AS35" s="4">
        <f>IFERROR(SUM(AH35:AJ35)/COUNTIF(AH35:AJ35,"&gt;0"),)</f>
      </c>
    </row>
    <row r="36">
      <c r="A36" t="s" s="3">
        <v>110</v>
      </c>
      <c r="B36" t="n" s="6">
        <v>4.98</v>
      </c>
      <c r="C36" t="n" s="6">
        <v>56820.2586</v>
      </c>
      <c r="D36" t="n" s="6">
        <v>6503.916</v>
      </c>
      <c r="E36" t="s" s="3">
        <v>109</v>
      </c>
      <c r="F36" t="n" s="3">
        <v>18.0</v>
      </c>
      <c r="G36" t="n" s="6">
        <v>50.69</v>
      </c>
      <c r="H36" t="n" s="3">
        <v>0.0</v>
      </c>
      <c r="I36" t="s" s="3">
        <v>108</v>
      </c>
      <c r="J36" t="n" s="4">
        <v>89772.0</v>
      </c>
      <c r="K36" t="n" s="4">
        <v>79695.3333333333</v>
      </c>
      <c r="L36" t="n" s="4">
        <v>86762.3333333333</v>
      </c>
      <c r="M36" t="n" s="4">
        <v>127598.3333333333</v>
      </c>
      <c r="N36" t="n" s="4">
        <v>129680.3333333333</v>
      </c>
      <c r="O36" t="n" s="4">
        <v>133091.6666666667</v>
      </c>
      <c r="P36" t="n" s="4">
        <v>111302.3333333333</v>
      </c>
      <c r="Q36" t="n" s="4">
        <v>108794.0</v>
      </c>
      <c r="R36" t="n" s="4">
        <v>108354.3333333333</v>
      </c>
      <c r="S36" t="n" s="4">
        <v>126394.6666666667</v>
      </c>
      <c r="T36" t="n" s="4">
        <v>122462.3333333333</v>
      </c>
      <c r="U36" t="n" s="4">
        <v>125178.6666666667</v>
      </c>
      <c r="V36" t="n" s="4">
        <v>134431.3333333333</v>
      </c>
      <c r="W36" t="n" s="4">
        <v>129958.0</v>
      </c>
      <c r="X36" t="n" s="4">
        <v>117201.0</v>
      </c>
      <c r="Y36" t="n" s="4">
        <v>142345.0</v>
      </c>
      <c r="Z36" t="n" s="4">
        <v>153124.3333333333</v>
      </c>
      <c r="AA36" t="n" s="4">
        <v>163078.3333333333</v>
      </c>
      <c r="AB36" t="n" s="4">
        <v>102366.6666666667</v>
      </c>
      <c r="AC36" t="n" s="4">
        <v>101781.3333333333</v>
      </c>
      <c r="AD36" t="n" s="4">
        <v>106318.6666666667</v>
      </c>
      <c r="AE36" t="n" s="4">
        <v>74130.6666666667</v>
      </c>
      <c r="AF36" t="n" s="4">
        <v>75517.3333333333</v>
      </c>
      <c r="AG36" t="n" s="4">
        <v>74831.0</v>
      </c>
      <c r="AH36" t="n" s="4">
        <v>149226.3333333333</v>
      </c>
      <c r="AI36" t="n" s="4">
        <v>156363.3333333333</v>
      </c>
      <c r="AJ36" t="n" s="4">
        <v>156102.0</v>
      </c>
      <c r="AK36" s="4">
        <f>IFERROR(SUM(J36:L36)/COUNTIF(J36:L36,"&gt;0"),)</f>
      </c>
      <c r="AL36" s="4">
        <f>IFERROR(SUM(M36:O36)/COUNTIF(M36:O36,"&gt;0"),)</f>
      </c>
      <c r="AM36" s="4">
        <f>IFERROR(SUM(P36:R36)/COUNTIF(P36:R36,"&gt;0"),)</f>
      </c>
      <c r="AN36" s="4">
        <f>IFERROR(SUM(S36:U36)/COUNTIF(S36:U36,"&gt;0"),)</f>
      </c>
      <c r="AO36" s="4">
        <f>IFERROR(SUM(V36:X36)/COUNTIF(V36:X36,"&gt;0"),)</f>
      </c>
      <c r="AP36" s="4">
        <f>IFERROR(SUM(Y36:AA36)/COUNTIF(Y36:AA36,"&gt;0"),)</f>
      </c>
      <c r="AQ36" s="4">
        <f>IFERROR(SUM(AB36:AD36)/COUNTIF(AB36:AD36,"&gt;0"),)</f>
      </c>
      <c r="AR36" s="4">
        <f>IFERROR(SUM(AE36:AG36)/COUNTIF(AE36:AG36,"&gt;0"),)</f>
      </c>
      <c r="AS36" s="4">
        <f>IFERROR(SUM(AH36:AJ36)/COUNTIF(AH36:AJ36,"&gt;0"),)</f>
      </c>
    </row>
    <row r="37">
      <c r="A37" t="s" s="3">
        <v>113</v>
      </c>
      <c r="B37" t="n" s="6">
        <v>6.67</v>
      </c>
      <c r="C37" t="n" s="6">
        <v>28927.2649</v>
      </c>
      <c r="D37" t="n" s="6">
        <v>5914.848</v>
      </c>
      <c r="E37" t="s" s="3">
        <v>112</v>
      </c>
      <c r="F37" t="n" s="3">
        <v>8.0</v>
      </c>
      <c r="G37" t="n" s="6">
        <v>43.3</v>
      </c>
      <c r="H37" t="n" s="3">
        <v>0.0</v>
      </c>
      <c r="I37" t="s" s="3">
        <v>111</v>
      </c>
      <c r="J37" t="n" s="4">
        <v>1931.0</v>
      </c>
      <c r="K37" t="n" s="4">
        <v>2061.3333333333</v>
      </c>
      <c r="L37" t="n" s="4">
        <v>1961.0</v>
      </c>
      <c r="M37" t="n" s="4">
        <v>1304.3333333333</v>
      </c>
      <c r="N37" t="n" s="4">
        <v>1004.6666666667</v>
      </c>
      <c r="O37" t="n" s="4">
        <v>1023.5</v>
      </c>
      <c r="P37" t="n" s="4">
        <v>1484.6666666667</v>
      </c>
      <c r="Q37" t="n" s="4">
        <v>1389.0</v>
      </c>
      <c r="R37" t="n" s="4">
        <v>1470.0</v>
      </c>
      <c r="S37" t="n" s="4">
        <v>5236.6666666667</v>
      </c>
      <c r="T37" t="n" s="4">
        <v>5638.6666666667</v>
      </c>
      <c r="U37" t="n" s="4">
        <v>5655.0</v>
      </c>
      <c r="V37" t="n" s="4">
        <v>1153.5</v>
      </c>
      <c r="W37" t="n" s="4">
        <v>1292.6666666667</v>
      </c>
      <c r="X37" t="n" s="4">
        <v>1358.0</v>
      </c>
      <c r="Y37" t="n" s="4">
        <v>30042.3333333333</v>
      </c>
      <c r="Z37" t="n" s="4">
        <v>29666.3333333333</v>
      </c>
      <c r="AA37" t="n" s="4">
        <v>29322.0</v>
      </c>
      <c r="AB37" t="n" s="4">
        <v>1804.0</v>
      </c>
      <c r="AC37" t="n" s="4">
        <v>2038.0</v>
      </c>
      <c r="AD37" t="n" s="4">
        <v>2367.3333333333</v>
      </c>
      <c r="AE37" t="n" s="4">
        <v>9038.3333333333</v>
      </c>
      <c r="AF37" t="n" s="4">
        <v>8775.6666666667</v>
      </c>
      <c r="AG37" t="n" s="4">
        <v>8460.3333333333</v>
      </c>
      <c r="AH37" t="n" s="4">
        <v>4032.3333333333</v>
      </c>
      <c r="AI37" t="n" s="4">
        <v>4184.0</v>
      </c>
      <c r="AJ37" t="n" s="4">
        <v>5619.3333333333</v>
      </c>
      <c r="AK37" s="4">
        <f>IFERROR(SUM(J37:L37)/COUNTIF(J37:L37,"&gt;0"),)</f>
      </c>
      <c r="AL37" s="4">
        <f>IFERROR(SUM(M37:O37)/COUNTIF(M37:O37,"&gt;0"),)</f>
      </c>
      <c r="AM37" s="4">
        <f>IFERROR(SUM(P37:R37)/COUNTIF(P37:R37,"&gt;0"),)</f>
      </c>
      <c r="AN37" s="4">
        <f>IFERROR(SUM(S37:U37)/COUNTIF(S37:U37,"&gt;0"),)</f>
      </c>
      <c r="AO37" s="4">
        <f>IFERROR(SUM(V37:X37)/COUNTIF(V37:X37,"&gt;0"),)</f>
      </c>
      <c r="AP37" s="4">
        <f>IFERROR(SUM(Y37:AA37)/COUNTIF(Y37:AA37,"&gt;0"),)</f>
      </c>
      <c r="AQ37" s="4">
        <f>IFERROR(SUM(AB37:AD37)/COUNTIF(AB37:AD37,"&gt;0"),)</f>
      </c>
      <c r="AR37" s="4">
        <f>IFERROR(SUM(AE37:AG37)/COUNTIF(AE37:AG37,"&gt;0"),)</f>
      </c>
      <c r="AS37" s="4">
        <f>IFERROR(SUM(AH37:AJ37)/COUNTIF(AH37:AJ37,"&gt;0"),)</f>
      </c>
    </row>
    <row r="38">
      <c r="A38" t="s" s="3">
        <v>116</v>
      </c>
      <c r="B38" t="n" s="6">
        <v>6.62</v>
      </c>
      <c r="C38" t="n" s="6">
        <v>10891.5551</v>
      </c>
      <c r="D38" t="n" s="6">
        <v>5712.115</v>
      </c>
      <c r="E38" t="s" s="3">
        <v>115</v>
      </c>
      <c r="F38" t="n" s="3">
        <v>2.0</v>
      </c>
      <c r="G38" t="n" s="6">
        <v>27.96</v>
      </c>
      <c r="H38" t="n" s="3">
        <v>0.0</v>
      </c>
      <c r="I38" t="s" s="3">
        <v>114</v>
      </c>
      <c r="J38" t="n" s="4">
        <v>4943.0</v>
      </c>
      <c r="K38" t="n" s="4">
        <v>8754.0</v>
      </c>
      <c r="L38" t="n" s="4">
        <v>7413.0</v>
      </c>
      <c r="M38" t="n" s="4">
        <v>1872.0</v>
      </c>
      <c r="N38" t="n" s="4">
        <v>757.0</v>
      </c>
      <c r="P38" t="n" s="4">
        <v>3665.0</v>
      </c>
      <c r="Q38" t="n" s="4">
        <v>3316.0</v>
      </c>
      <c r="R38" t="n" s="4">
        <v>3549.0</v>
      </c>
      <c r="S38" t="n" s="4">
        <v>4182.0</v>
      </c>
      <c r="T38" t="n" s="4">
        <v>4350.0</v>
      </c>
      <c r="U38" t="n" s="4">
        <v>4433.0</v>
      </c>
      <c r="Y38" t="n" s="4">
        <v>4859.5</v>
      </c>
      <c r="Z38" t="n" s="4">
        <v>4120.0</v>
      </c>
      <c r="AA38" t="n" s="4">
        <v>4254.5</v>
      </c>
      <c r="AB38" t="n" s="4">
        <v>3091.0</v>
      </c>
      <c r="AC38" t="n" s="4">
        <v>2793.0</v>
      </c>
      <c r="AD38" t="n" s="4">
        <v>2607.0</v>
      </c>
      <c r="AE38" t="n" s="4">
        <v>8159.0</v>
      </c>
      <c r="AF38" t="n" s="4">
        <v>7812.0</v>
      </c>
      <c r="AG38" t="n" s="4">
        <v>8166.0</v>
      </c>
      <c r="AH38" t="n" s="4">
        <v>8680.5</v>
      </c>
      <c r="AI38" t="n" s="4">
        <v>8516.5</v>
      </c>
      <c r="AJ38" t="n" s="4">
        <v>8180.0</v>
      </c>
      <c r="AK38" s="4">
        <f>IFERROR(SUM(J38:L38)/COUNTIF(J38:L38,"&gt;0"),)</f>
      </c>
      <c r="AL38" s="4">
        <f>IFERROR(SUM(M38:O38)/COUNTIF(M38:O38,"&gt;0"),)</f>
      </c>
      <c r="AM38" s="4">
        <f>IFERROR(SUM(P38:R38)/COUNTIF(P38:R38,"&gt;0"),)</f>
      </c>
      <c r="AN38" s="4">
        <f>IFERROR(SUM(S38:U38)/COUNTIF(S38:U38,"&gt;0"),)</f>
      </c>
      <c r="AO38" s="4">
        <f>IFERROR(SUM(V38:X38)/COUNTIF(V38:X38,"&gt;0"),)</f>
      </c>
      <c r="AP38" s="4">
        <f>IFERROR(SUM(Y38:AA38)/COUNTIF(Y38:AA38,"&gt;0"),)</f>
      </c>
      <c r="AQ38" s="4">
        <f>IFERROR(SUM(AB38:AD38)/COUNTIF(AB38:AD38,"&gt;0"),)</f>
      </c>
      <c r="AR38" s="4">
        <f>IFERROR(SUM(AE38:AG38)/COUNTIF(AE38:AG38,"&gt;0"),)</f>
      </c>
      <c r="AS38" s="4">
        <f>IFERROR(SUM(AH38:AJ38)/COUNTIF(AH38:AJ38,"&gt;0"),)</f>
      </c>
    </row>
    <row r="39">
      <c r="A39" t="s" s="3">
        <v>119</v>
      </c>
      <c r="B39" t="n" s="6">
        <v>4.92</v>
      </c>
      <c r="C39" t="n" s="6">
        <v>39902.4477</v>
      </c>
      <c r="D39" t="n" s="6">
        <v>5693.099</v>
      </c>
      <c r="E39" t="s" s="3">
        <v>118</v>
      </c>
      <c r="F39" t="n" s="3">
        <v>8.0</v>
      </c>
      <c r="G39" t="n" s="6">
        <v>48.73</v>
      </c>
      <c r="H39" t="n" s="3">
        <v>0.0</v>
      </c>
      <c r="I39" t="s" s="3">
        <v>117</v>
      </c>
      <c r="J39" t="n" s="4">
        <v>7647.3333333333</v>
      </c>
      <c r="K39" t="n" s="4">
        <v>7548.3333333333</v>
      </c>
      <c r="L39" t="n" s="4">
        <v>7197.6666666667</v>
      </c>
      <c r="M39" t="n" s="4">
        <v>13491.0</v>
      </c>
      <c r="N39" t="n" s="4">
        <v>13783.6666666667</v>
      </c>
      <c r="O39" t="n" s="4">
        <v>13854.6666666667</v>
      </c>
      <c r="P39" t="n" s="4">
        <v>10149.3333333333</v>
      </c>
      <c r="Q39" t="n" s="4">
        <v>11703.6666666667</v>
      </c>
      <c r="R39" t="n" s="4">
        <v>9611.6666666667</v>
      </c>
      <c r="S39" t="n" s="4">
        <v>22820.6666666667</v>
      </c>
      <c r="T39" t="n" s="4">
        <v>19941.3333333333</v>
      </c>
      <c r="U39" t="n" s="4">
        <v>19434.6666666667</v>
      </c>
      <c r="V39" t="n" s="4">
        <v>5533.6666666667</v>
      </c>
      <c r="W39" t="n" s="4">
        <v>5739.6666666667</v>
      </c>
      <c r="X39" t="n" s="4">
        <v>5295.6666666667</v>
      </c>
      <c r="Y39" t="n" s="4">
        <v>9642.6666666667</v>
      </c>
      <c r="Z39" t="n" s="4">
        <v>9291.6666666667</v>
      </c>
      <c r="AA39" t="n" s="4">
        <v>9259.6666666667</v>
      </c>
      <c r="AB39" t="n" s="4">
        <v>12348.6666666667</v>
      </c>
      <c r="AC39" t="n" s="4">
        <v>12023.3333333333</v>
      </c>
      <c r="AD39" t="n" s="4">
        <v>11979.6666666667</v>
      </c>
      <c r="AE39" t="n" s="4">
        <v>1660.6666666667</v>
      </c>
      <c r="AF39" t="n" s="4">
        <v>1951.3333333333</v>
      </c>
      <c r="AG39" t="n" s="4">
        <v>1794.6666666667</v>
      </c>
      <c r="AH39" t="n" s="4">
        <v>7501.3333333333</v>
      </c>
      <c r="AI39" t="n" s="4">
        <v>8562.6666666667</v>
      </c>
      <c r="AJ39" t="n" s="4">
        <v>8424.0</v>
      </c>
      <c r="AK39" s="4">
        <f>IFERROR(SUM(J39:L39)/COUNTIF(J39:L39,"&gt;0"),)</f>
      </c>
      <c r="AL39" s="4">
        <f>IFERROR(SUM(M39:O39)/COUNTIF(M39:O39,"&gt;0"),)</f>
      </c>
      <c r="AM39" s="4">
        <f>IFERROR(SUM(P39:R39)/COUNTIF(P39:R39,"&gt;0"),)</f>
      </c>
      <c r="AN39" s="4">
        <f>IFERROR(SUM(S39:U39)/COUNTIF(S39:U39,"&gt;0"),)</f>
      </c>
      <c r="AO39" s="4">
        <f>IFERROR(SUM(V39:X39)/COUNTIF(V39:X39,"&gt;0"),)</f>
      </c>
      <c r="AP39" s="4">
        <f>IFERROR(SUM(Y39:AA39)/COUNTIF(Y39:AA39,"&gt;0"),)</f>
      </c>
      <c r="AQ39" s="4">
        <f>IFERROR(SUM(AB39:AD39)/COUNTIF(AB39:AD39,"&gt;0"),)</f>
      </c>
      <c r="AR39" s="4">
        <f>IFERROR(SUM(AE39:AG39)/COUNTIF(AE39:AG39,"&gt;0"),)</f>
      </c>
      <c r="AS39" s="4">
        <f>IFERROR(SUM(AH39:AJ39)/COUNTIF(AH39:AJ39,"&gt;0"),)</f>
      </c>
    </row>
    <row r="40">
      <c r="A40" t="s" s="3">
        <v>122</v>
      </c>
      <c r="B40" t="n" s="6">
        <v>7.17</v>
      </c>
      <c r="C40" t="n" s="6">
        <v>68988.4372</v>
      </c>
      <c r="D40" t="n" s="6">
        <v>5448.885</v>
      </c>
      <c r="E40" t="s" s="3">
        <v>121</v>
      </c>
      <c r="F40" t="n" s="3">
        <v>17.0</v>
      </c>
      <c r="G40" t="n" s="6">
        <v>40.86</v>
      </c>
      <c r="H40" t="n" s="3">
        <v>0.0</v>
      </c>
      <c r="I40" t="s" s="3">
        <v>120</v>
      </c>
      <c r="J40" t="n" s="4">
        <v>35082.0</v>
      </c>
      <c r="K40" t="n" s="4">
        <v>32543.0</v>
      </c>
      <c r="L40" t="n" s="4">
        <v>33369.6666666667</v>
      </c>
      <c r="M40" t="n" s="4">
        <v>7681.3333333333</v>
      </c>
      <c r="N40" t="n" s="4">
        <v>8103.6666666667</v>
      </c>
      <c r="O40" t="n" s="4">
        <v>8320.6666666667</v>
      </c>
      <c r="P40" t="n" s="4">
        <v>21133.3333333333</v>
      </c>
      <c r="Q40" t="n" s="4">
        <v>21723.0</v>
      </c>
      <c r="R40" t="n" s="4">
        <v>21045.0</v>
      </c>
      <c r="S40" t="n" s="4">
        <v>36219.3333333333</v>
      </c>
      <c r="T40" t="n" s="4">
        <v>34679.3333333333</v>
      </c>
      <c r="U40" t="n" s="4">
        <v>35772.6666666667</v>
      </c>
      <c r="V40" t="n" s="4">
        <v>13531.0</v>
      </c>
      <c r="W40" t="n" s="4">
        <v>12621.0</v>
      </c>
      <c r="X40" t="n" s="4">
        <v>11912.3333333333</v>
      </c>
      <c r="Y40" t="n" s="4">
        <v>17442.3333333333</v>
      </c>
      <c r="Z40" t="n" s="4">
        <v>16472.0</v>
      </c>
      <c r="AA40" t="n" s="4">
        <v>17069.6666666667</v>
      </c>
      <c r="AB40" t="n" s="4">
        <v>24308.6666666667</v>
      </c>
      <c r="AC40" t="n" s="4">
        <v>24439.6666666667</v>
      </c>
      <c r="AD40" t="n" s="4">
        <v>25854.3333333333</v>
      </c>
      <c r="AE40" t="n" s="4">
        <v>12624.6666666667</v>
      </c>
      <c r="AF40" t="n" s="4">
        <v>12852.0</v>
      </c>
      <c r="AG40" t="n" s="4">
        <v>13104.0</v>
      </c>
      <c r="AH40" t="n" s="4">
        <v>8250.0</v>
      </c>
      <c r="AI40" t="n" s="4">
        <v>8334.0</v>
      </c>
      <c r="AJ40" t="n" s="4">
        <v>8530.6666666667</v>
      </c>
      <c r="AK40" s="4">
        <f>IFERROR(SUM(J40:L40)/COUNTIF(J40:L40,"&gt;0"),)</f>
      </c>
      <c r="AL40" s="4">
        <f>IFERROR(SUM(M40:O40)/COUNTIF(M40:O40,"&gt;0"),)</f>
      </c>
      <c r="AM40" s="4">
        <f>IFERROR(SUM(P40:R40)/COUNTIF(P40:R40,"&gt;0"),)</f>
      </c>
      <c r="AN40" s="4">
        <f>IFERROR(SUM(S40:U40)/COUNTIF(S40:U40,"&gt;0"),)</f>
      </c>
      <c r="AO40" s="4">
        <f>IFERROR(SUM(V40:X40)/COUNTIF(V40:X40,"&gt;0"),)</f>
      </c>
      <c r="AP40" s="4">
        <f>IFERROR(SUM(Y40:AA40)/COUNTIF(Y40:AA40,"&gt;0"),)</f>
      </c>
      <c r="AQ40" s="4">
        <f>IFERROR(SUM(AB40:AD40)/COUNTIF(AB40:AD40,"&gt;0"),)</f>
      </c>
      <c r="AR40" s="4">
        <f>IFERROR(SUM(AE40:AG40)/COUNTIF(AE40:AG40,"&gt;0"),)</f>
      </c>
      <c r="AS40" s="4">
        <f>IFERROR(SUM(AH40:AJ40)/COUNTIF(AH40:AJ40,"&gt;0"),)</f>
      </c>
    </row>
    <row r="41">
      <c r="A41" t="s" s="3">
        <v>125</v>
      </c>
      <c r="B41" t="n" s="6">
        <v>5.79</v>
      </c>
      <c r="C41" t="n" s="6">
        <v>62045.4586</v>
      </c>
      <c r="D41" t="n" s="6">
        <v>5398.34</v>
      </c>
      <c r="E41" t="s" s="3">
        <v>124</v>
      </c>
      <c r="F41" t="n" s="3">
        <v>12.0</v>
      </c>
      <c r="G41" t="n" s="6">
        <v>32.23</v>
      </c>
      <c r="H41" t="n" s="3">
        <v>0.0</v>
      </c>
      <c r="I41" t="s" s="3">
        <v>123</v>
      </c>
      <c r="J41" t="n" s="4">
        <v>40000.3333333333</v>
      </c>
      <c r="K41" t="n" s="4">
        <v>36603.0</v>
      </c>
      <c r="L41" t="n" s="4">
        <v>36181.6666666667</v>
      </c>
      <c r="M41" t="n" s="4">
        <v>27220.3333333333</v>
      </c>
      <c r="N41" t="n" s="4">
        <v>25477.6666666667</v>
      </c>
      <c r="O41" t="n" s="4">
        <v>25261.6666666667</v>
      </c>
      <c r="P41" t="n" s="4">
        <v>30462.3333333333</v>
      </c>
      <c r="Q41" t="n" s="4">
        <v>30397.6666666667</v>
      </c>
      <c r="R41" t="n" s="4">
        <v>29423.3333333333</v>
      </c>
      <c r="S41" t="n" s="4">
        <v>28623.0</v>
      </c>
      <c r="T41" t="n" s="4">
        <v>31997.3333333333</v>
      </c>
      <c r="U41" t="n" s="4">
        <v>32982.0</v>
      </c>
      <c r="V41" t="n" s="4">
        <v>10208.3333333333</v>
      </c>
      <c r="W41" t="n" s="4">
        <v>9762.0</v>
      </c>
      <c r="X41" t="n" s="4">
        <v>8290.3333333333</v>
      </c>
      <c r="Y41" t="n" s="4">
        <v>19379.3333333333</v>
      </c>
      <c r="Z41" t="n" s="4">
        <v>19279.3333333333</v>
      </c>
      <c r="AA41" t="n" s="4">
        <v>19584.3333333333</v>
      </c>
      <c r="AB41" t="n" s="4">
        <v>27673.0</v>
      </c>
      <c r="AC41" t="n" s="4">
        <v>29033.3333333333</v>
      </c>
      <c r="AD41" t="n" s="4">
        <v>28906.0</v>
      </c>
      <c r="AE41" t="n" s="4">
        <v>18395.6666666667</v>
      </c>
      <c r="AF41" t="n" s="4">
        <v>18381.6666666667</v>
      </c>
      <c r="AG41" t="n" s="4">
        <v>19289.3333333333</v>
      </c>
      <c r="AH41" t="n" s="4">
        <v>14219.6666666667</v>
      </c>
      <c r="AI41" t="n" s="4">
        <v>13762.6666666667</v>
      </c>
      <c r="AJ41" t="n" s="4">
        <v>13388.6666666667</v>
      </c>
      <c r="AK41" s="4">
        <f>IFERROR(SUM(J41:L41)/COUNTIF(J41:L41,"&gt;0"),)</f>
      </c>
      <c r="AL41" s="4">
        <f>IFERROR(SUM(M41:O41)/COUNTIF(M41:O41,"&gt;0"),)</f>
      </c>
      <c r="AM41" s="4">
        <f>IFERROR(SUM(P41:R41)/COUNTIF(P41:R41,"&gt;0"),)</f>
      </c>
      <c r="AN41" s="4">
        <f>IFERROR(SUM(S41:U41)/COUNTIF(S41:U41,"&gt;0"),)</f>
      </c>
      <c r="AO41" s="4">
        <f>IFERROR(SUM(V41:X41)/COUNTIF(V41:X41,"&gt;0"),)</f>
      </c>
      <c r="AP41" s="4">
        <f>IFERROR(SUM(Y41:AA41)/COUNTIF(Y41:AA41,"&gt;0"),)</f>
      </c>
      <c r="AQ41" s="4">
        <f>IFERROR(SUM(AB41:AD41)/COUNTIF(AB41:AD41,"&gt;0"),)</f>
      </c>
      <c r="AR41" s="4">
        <f>IFERROR(SUM(AE41:AG41)/COUNTIF(AE41:AG41,"&gt;0"),)</f>
      </c>
      <c r="AS41" s="4">
        <f>IFERROR(SUM(AH41:AJ41)/COUNTIF(AH41:AJ41,"&gt;0"),)</f>
      </c>
    </row>
    <row r="42">
      <c r="A42" t="s" s="3">
        <v>128</v>
      </c>
      <c r="B42" t="n" s="6">
        <v>5.57</v>
      </c>
      <c r="C42" t="n" s="6">
        <v>22063.0168</v>
      </c>
      <c r="D42" t="n" s="6">
        <v>4974.653</v>
      </c>
      <c r="E42" t="s" s="3">
        <v>127</v>
      </c>
      <c r="F42" t="n" s="3">
        <v>8.0</v>
      </c>
      <c r="G42" t="n" s="6">
        <v>35.86</v>
      </c>
      <c r="H42" t="n" s="3">
        <v>0.0</v>
      </c>
      <c r="I42" t="s" s="3">
        <v>126</v>
      </c>
      <c r="K42" t="n" s="4">
        <v>828.0</v>
      </c>
      <c r="M42" t="n" s="4">
        <v>537.0</v>
      </c>
      <c r="N42" t="n" s="4">
        <v>525.0</v>
      </c>
      <c r="P42" t="n" s="4">
        <v>1095.0</v>
      </c>
      <c r="S42" t="n" s="4">
        <v>2728.0</v>
      </c>
      <c r="T42" t="n" s="4">
        <v>2800.0</v>
      </c>
      <c r="U42" t="n" s="4">
        <v>2548.0</v>
      </c>
      <c r="Y42" t="n" s="4">
        <v>15560.3333333333</v>
      </c>
      <c r="Z42" t="n" s="4">
        <v>15406.6666666667</v>
      </c>
      <c r="AA42" t="n" s="4">
        <v>14983.3333333333</v>
      </c>
      <c r="AB42" t="n" s="4">
        <v>606.5</v>
      </c>
      <c r="AD42" t="n" s="4">
        <v>633.0</v>
      </c>
      <c r="AE42" t="n" s="4">
        <v>2704.3333333333</v>
      </c>
      <c r="AF42" t="n" s="4">
        <v>2677.3333333333</v>
      </c>
      <c r="AG42" t="n" s="4">
        <v>2502.6666666667</v>
      </c>
      <c r="AH42" t="n" s="4">
        <v>898.6666666667</v>
      </c>
      <c r="AI42" t="n" s="4">
        <v>955.6666666667</v>
      </c>
      <c r="AJ42" t="n" s="4">
        <v>1146.6666666667</v>
      </c>
      <c r="AK42" s="4">
        <f>IFERROR(SUM(J42:L42)/COUNTIF(J42:L42,"&gt;0"),)</f>
      </c>
      <c r="AL42" s="4">
        <f>IFERROR(SUM(M42:O42)/COUNTIF(M42:O42,"&gt;0"),)</f>
      </c>
      <c r="AM42" s="4">
        <f>IFERROR(SUM(P42:R42)/COUNTIF(P42:R42,"&gt;0"),)</f>
      </c>
      <c r="AN42" s="4">
        <f>IFERROR(SUM(S42:U42)/COUNTIF(S42:U42,"&gt;0"),)</f>
      </c>
      <c r="AO42" s="4">
        <f>IFERROR(SUM(V42:X42)/COUNTIF(V42:X42,"&gt;0"),)</f>
      </c>
      <c r="AP42" s="4">
        <f>IFERROR(SUM(Y42:AA42)/COUNTIF(Y42:AA42,"&gt;0"),)</f>
      </c>
      <c r="AQ42" s="4">
        <f>IFERROR(SUM(AB42:AD42)/COUNTIF(AB42:AD42,"&gt;0"),)</f>
      </c>
      <c r="AR42" s="4">
        <f>IFERROR(SUM(AE42:AG42)/COUNTIF(AE42:AG42,"&gt;0"),)</f>
      </c>
      <c r="AS42" s="4">
        <f>IFERROR(SUM(AH42:AJ42)/COUNTIF(AH42:AJ42,"&gt;0"),)</f>
      </c>
    </row>
    <row r="43">
      <c r="A43" t="s" s="3">
        <v>131</v>
      </c>
      <c r="B43" t="n" s="6">
        <v>5.43</v>
      </c>
      <c r="C43" t="n" s="6">
        <v>55104.0374</v>
      </c>
      <c r="D43" t="n" s="6">
        <v>4918.96</v>
      </c>
      <c r="E43" t="s" s="3">
        <v>130</v>
      </c>
      <c r="F43" t="n" s="3">
        <v>13.0</v>
      </c>
      <c r="G43" t="n" s="6">
        <v>43.31</v>
      </c>
      <c r="H43" t="n" s="3">
        <v>0.0</v>
      </c>
      <c r="I43" t="s" s="3">
        <v>129</v>
      </c>
      <c r="J43" t="n" s="4">
        <v>8731.6666666667</v>
      </c>
      <c r="K43" t="n" s="4">
        <v>7625.3333333333</v>
      </c>
      <c r="L43" t="n" s="4">
        <v>8308.3333333333</v>
      </c>
      <c r="M43" t="n" s="4">
        <v>27726.6666666667</v>
      </c>
      <c r="N43" t="n" s="4">
        <v>25704.0</v>
      </c>
      <c r="O43" t="n" s="4">
        <v>25343.0</v>
      </c>
      <c r="P43" t="n" s="4">
        <v>41576.3333333333</v>
      </c>
      <c r="Q43" t="n" s="4">
        <v>38989.3333333333</v>
      </c>
      <c r="R43" t="n" s="4">
        <v>43395.6666666667</v>
      </c>
      <c r="S43" t="n" s="4">
        <v>31612.3333333333</v>
      </c>
      <c r="T43" t="n" s="4">
        <v>31881.3333333333</v>
      </c>
      <c r="U43" t="n" s="4">
        <v>31187.0</v>
      </c>
      <c r="V43" t="n" s="4">
        <v>12495.6666666667</v>
      </c>
      <c r="W43" t="n" s="4">
        <v>10950.0</v>
      </c>
      <c r="X43" t="n" s="4">
        <v>9507.6666666667</v>
      </c>
      <c r="Y43" t="n" s="4">
        <v>21290.3333333333</v>
      </c>
      <c r="Z43" t="n" s="4">
        <v>16486.3333333333</v>
      </c>
      <c r="AA43" t="n" s="4">
        <v>17604.6666666667</v>
      </c>
      <c r="AB43" t="n" s="4">
        <v>27766.0</v>
      </c>
      <c r="AC43" t="n" s="4">
        <v>27389.3333333333</v>
      </c>
      <c r="AD43" t="n" s="4">
        <v>27487.0</v>
      </c>
      <c r="AE43" t="n" s="4">
        <v>24995.6666666667</v>
      </c>
      <c r="AF43" t="n" s="4">
        <v>26303.3333333333</v>
      </c>
      <c r="AG43" t="n" s="4">
        <v>28281.0</v>
      </c>
      <c r="AH43" t="n" s="4">
        <v>32414.3333333333</v>
      </c>
      <c r="AI43" t="n" s="4">
        <v>31307.0</v>
      </c>
      <c r="AJ43" t="n" s="4">
        <v>33520.3333333333</v>
      </c>
      <c r="AK43" s="4">
        <f>IFERROR(SUM(J43:L43)/COUNTIF(J43:L43,"&gt;0"),)</f>
      </c>
      <c r="AL43" s="4">
        <f>IFERROR(SUM(M43:O43)/COUNTIF(M43:O43,"&gt;0"),)</f>
      </c>
      <c r="AM43" s="4">
        <f>IFERROR(SUM(P43:R43)/COUNTIF(P43:R43,"&gt;0"),)</f>
      </c>
      <c r="AN43" s="4">
        <f>IFERROR(SUM(S43:U43)/COUNTIF(S43:U43,"&gt;0"),)</f>
      </c>
      <c r="AO43" s="4">
        <f>IFERROR(SUM(V43:X43)/COUNTIF(V43:X43,"&gt;0"),)</f>
      </c>
      <c r="AP43" s="4">
        <f>IFERROR(SUM(Y43:AA43)/COUNTIF(Y43:AA43,"&gt;0"),)</f>
      </c>
      <c r="AQ43" s="4">
        <f>IFERROR(SUM(AB43:AD43)/COUNTIF(AB43:AD43,"&gt;0"),)</f>
      </c>
      <c r="AR43" s="4">
        <f>IFERROR(SUM(AE43:AG43)/COUNTIF(AE43:AG43,"&gt;0"),)</f>
      </c>
      <c r="AS43" s="4">
        <f>IFERROR(SUM(AH43:AJ43)/COUNTIF(AH43:AJ43,"&gt;0"),)</f>
      </c>
    </row>
    <row r="44">
      <c r="A44" t="s" s="3">
        <v>134</v>
      </c>
      <c r="B44" t="n" s="6">
        <v>8.78</v>
      </c>
      <c r="C44" t="n" s="6">
        <v>11130.0909</v>
      </c>
      <c r="D44" t="n" s="6">
        <v>4809.75</v>
      </c>
      <c r="E44" t="s" s="3">
        <v>133</v>
      </c>
      <c r="F44" t="n" s="3">
        <v>3.0</v>
      </c>
      <c r="G44" t="n" s="6">
        <v>34.65</v>
      </c>
      <c r="H44" t="n" s="3">
        <v>0.0</v>
      </c>
      <c r="I44" t="s" s="3">
        <v>132</v>
      </c>
      <c r="J44" t="n" s="4">
        <v>13540.0</v>
      </c>
      <c r="K44" t="n" s="4">
        <v>13037.5</v>
      </c>
      <c r="L44" t="n" s="4">
        <v>13096.0</v>
      </c>
      <c r="M44" t="n" s="4">
        <v>4806.0</v>
      </c>
      <c r="N44" t="n" s="4">
        <v>9986.5</v>
      </c>
      <c r="O44" t="n" s="4">
        <v>6501.0</v>
      </c>
      <c r="P44" t="n" s="4">
        <v>11969.0</v>
      </c>
      <c r="Q44" t="n" s="4">
        <v>11239.0</v>
      </c>
      <c r="R44" t="n" s="4">
        <v>11540.6666666667</v>
      </c>
      <c r="S44" t="n" s="4">
        <v>12476.3333333333</v>
      </c>
      <c r="T44" t="n" s="4">
        <v>12985.0</v>
      </c>
      <c r="U44" t="n" s="4">
        <v>15000.6666666667</v>
      </c>
      <c r="V44" t="n" s="4">
        <v>9504.0</v>
      </c>
      <c r="W44" t="n" s="4">
        <v>9284.0</v>
      </c>
      <c r="X44" t="n" s="4">
        <v>6390.0</v>
      </c>
      <c r="Y44" t="n" s="4">
        <v>6409.6666666667</v>
      </c>
      <c r="Z44" t="n" s="4">
        <v>7736.0</v>
      </c>
      <c r="AA44" t="n" s="4">
        <v>7872.0</v>
      </c>
      <c r="AB44" t="n" s="4">
        <v>12060.6666666667</v>
      </c>
      <c r="AC44" t="n" s="4">
        <v>11071.3333333333</v>
      </c>
      <c r="AD44" t="n" s="4">
        <v>11448.0</v>
      </c>
      <c r="AE44" t="n" s="4">
        <v>3926.0</v>
      </c>
      <c r="AF44" t="n" s="4">
        <v>3958.5</v>
      </c>
      <c r="AG44" t="n" s="4">
        <v>4281.3333333333</v>
      </c>
      <c r="AH44" t="n" s="4">
        <v>14609.3333333333</v>
      </c>
      <c r="AI44" t="n" s="4">
        <v>14393.3333333333</v>
      </c>
      <c r="AJ44" t="n" s="4">
        <v>12894.6666666667</v>
      </c>
      <c r="AK44" s="4">
        <f>IFERROR(SUM(J44:L44)/COUNTIF(J44:L44,"&gt;0"),)</f>
      </c>
      <c r="AL44" s="4">
        <f>IFERROR(SUM(M44:O44)/COUNTIF(M44:O44,"&gt;0"),)</f>
      </c>
      <c r="AM44" s="4">
        <f>IFERROR(SUM(P44:R44)/COUNTIF(P44:R44,"&gt;0"),)</f>
      </c>
      <c r="AN44" s="4">
        <f>IFERROR(SUM(S44:U44)/COUNTIF(S44:U44,"&gt;0"),)</f>
      </c>
      <c r="AO44" s="4">
        <f>IFERROR(SUM(V44:X44)/COUNTIF(V44:X44,"&gt;0"),)</f>
      </c>
      <c r="AP44" s="4">
        <f>IFERROR(SUM(Y44:AA44)/COUNTIF(Y44:AA44,"&gt;0"),)</f>
      </c>
      <c r="AQ44" s="4">
        <f>IFERROR(SUM(AB44:AD44)/COUNTIF(AB44:AD44,"&gt;0"),)</f>
      </c>
      <c r="AR44" s="4">
        <f>IFERROR(SUM(AE44:AG44)/COUNTIF(AE44:AG44,"&gt;0"),)</f>
      </c>
      <c r="AS44" s="4">
        <f>IFERROR(SUM(AH44:AJ44)/COUNTIF(AH44:AJ44,"&gt;0"),)</f>
      </c>
    </row>
    <row r="45">
      <c r="A45" t="s" s="3">
        <v>137</v>
      </c>
      <c r="B45" t="n" s="6">
        <v>8.27</v>
      </c>
      <c r="C45" t="n" s="6">
        <v>66209.8959</v>
      </c>
      <c r="D45" t="n" s="6">
        <v>4794.186</v>
      </c>
      <c r="E45" t="s" s="3">
        <v>136</v>
      </c>
      <c r="F45" t="n" s="3">
        <v>29.0</v>
      </c>
      <c r="G45" t="n" s="6">
        <v>60.71</v>
      </c>
      <c r="H45" t="n" s="3">
        <v>0.0</v>
      </c>
      <c r="I45" t="s" s="3">
        <v>135</v>
      </c>
      <c r="J45" t="n" s="4">
        <v>39463.3756063333</v>
      </c>
      <c r="K45" t="n" s="4">
        <v>36462.7866976667</v>
      </c>
      <c r="L45" t="n" s="4">
        <v>35791.6666666667</v>
      </c>
      <c r="M45" t="n" s="4">
        <v>12327.6666666667</v>
      </c>
      <c r="N45" t="n" s="4">
        <v>11121.3333333333</v>
      </c>
      <c r="O45" t="n" s="4">
        <v>11950.3333333333</v>
      </c>
      <c r="P45" t="n" s="4">
        <v>8801.0</v>
      </c>
      <c r="Q45" t="n" s="4">
        <v>7456.0</v>
      </c>
      <c r="R45" t="n" s="4">
        <v>7544.3333333333</v>
      </c>
      <c r="S45" t="n" s="4">
        <v>10983.3333333333</v>
      </c>
      <c r="T45" t="n" s="4">
        <v>12355.3333333333</v>
      </c>
      <c r="U45" t="n" s="4">
        <v>10604.0</v>
      </c>
      <c r="V45" t="n" s="4">
        <v>5122.0</v>
      </c>
      <c r="W45" t="n" s="4">
        <v>4682.0</v>
      </c>
      <c r="X45" t="n" s="4">
        <v>4454.0</v>
      </c>
      <c r="Y45" t="n" s="4">
        <v>16015.6666666667</v>
      </c>
      <c r="Z45" t="n" s="4">
        <v>16942.3333333333</v>
      </c>
      <c r="AA45" t="n" s="4">
        <v>15681.0</v>
      </c>
      <c r="AB45" t="n" s="4">
        <v>9801.6666666667</v>
      </c>
      <c r="AC45" t="n" s="4">
        <v>8421.0</v>
      </c>
      <c r="AD45" t="n" s="4">
        <v>8316.0</v>
      </c>
      <c r="AE45" t="n" s="4">
        <v>17665.0</v>
      </c>
      <c r="AF45" t="n" s="4">
        <v>17679.3333333333</v>
      </c>
      <c r="AG45" t="n" s="4">
        <v>18689.6666666667</v>
      </c>
      <c r="AH45" t="n" s="4">
        <v>10654.0</v>
      </c>
      <c r="AI45" t="n" s="4">
        <v>10556.0</v>
      </c>
      <c r="AJ45" t="n" s="4">
        <v>9687.0</v>
      </c>
      <c r="AK45" s="4">
        <f>IFERROR(SUM(J45:L45)/COUNTIF(J45:L45,"&gt;0"),)</f>
      </c>
      <c r="AL45" s="4">
        <f>IFERROR(SUM(M45:O45)/COUNTIF(M45:O45,"&gt;0"),)</f>
      </c>
      <c r="AM45" s="4">
        <f>IFERROR(SUM(P45:R45)/COUNTIF(P45:R45,"&gt;0"),)</f>
      </c>
      <c r="AN45" s="4">
        <f>IFERROR(SUM(S45:U45)/COUNTIF(S45:U45,"&gt;0"),)</f>
      </c>
      <c r="AO45" s="4">
        <f>IFERROR(SUM(V45:X45)/COUNTIF(V45:X45,"&gt;0"),)</f>
      </c>
      <c r="AP45" s="4">
        <f>IFERROR(SUM(Y45:AA45)/COUNTIF(Y45:AA45,"&gt;0"),)</f>
      </c>
      <c r="AQ45" s="4">
        <f>IFERROR(SUM(AB45:AD45)/COUNTIF(AB45:AD45,"&gt;0"),)</f>
      </c>
      <c r="AR45" s="4">
        <f>IFERROR(SUM(AE45:AG45)/COUNTIF(AE45:AG45,"&gt;0"),)</f>
      </c>
      <c r="AS45" s="4">
        <f>IFERROR(SUM(AH45:AJ45)/COUNTIF(AH45:AJ45,"&gt;0"),)</f>
      </c>
    </row>
    <row r="46">
      <c r="A46" t="s" s="3">
        <v>140</v>
      </c>
      <c r="B46" t="n" s="6">
        <v>7.56</v>
      </c>
      <c r="C46" t="n" s="6">
        <v>48713.1283</v>
      </c>
      <c r="D46" t="n" s="6">
        <v>4341.55</v>
      </c>
      <c r="E46" t="s" s="3">
        <v>139</v>
      </c>
      <c r="F46" t="n" s="3">
        <v>18.0</v>
      </c>
      <c r="G46" t="n" s="6">
        <v>48.71</v>
      </c>
      <c r="H46" t="n" s="3">
        <v>0.0</v>
      </c>
      <c r="I46" t="s" s="3">
        <v>138</v>
      </c>
      <c r="J46" t="n" s="4">
        <v>4599.3333333333</v>
      </c>
      <c r="K46" t="n" s="4">
        <v>4403.3333333333</v>
      </c>
      <c r="L46" t="n" s="4">
        <v>4629.3333333333</v>
      </c>
      <c r="M46" t="n" s="4">
        <v>31833.0</v>
      </c>
      <c r="N46" t="n" s="4">
        <v>19710.6666666667</v>
      </c>
      <c r="O46" t="n" s="4">
        <v>18435.0</v>
      </c>
      <c r="P46" t="n" s="4">
        <v>17241.6666666667</v>
      </c>
      <c r="Q46" t="n" s="4">
        <v>17255.3333333333</v>
      </c>
      <c r="R46" t="n" s="4">
        <v>15303.0</v>
      </c>
      <c r="S46" t="n" s="4">
        <v>9665.6666666667</v>
      </c>
      <c r="T46" t="n" s="4">
        <v>8819.3333333333</v>
      </c>
      <c r="U46" t="n" s="4">
        <v>7656.3333333333</v>
      </c>
      <c r="V46" t="n" s="4">
        <v>14838.3333333333</v>
      </c>
      <c r="W46" t="n" s="4">
        <v>15420.6666666667</v>
      </c>
      <c r="X46" t="n" s="4">
        <v>14820.0</v>
      </c>
      <c r="Y46" t="n" s="4">
        <v>5932.0</v>
      </c>
      <c r="Z46" t="n" s="4">
        <v>5007.0</v>
      </c>
      <c r="AA46" t="n" s="4">
        <v>4572.6666666667</v>
      </c>
      <c r="AB46" t="n" s="4">
        <v>7976.6666666667</v>
      </c>
      <c r="AC46" t="n" s="4">
        <v>8348.3333333333</v>
      </c>
      <c r="AD46" t="n" s="4">
        <v>7587.3333333333</v>
      </c>
      <c r="AE46" t="n" s="4">
        <v>3985.6666666667</v>
      </c>
      <c r="AF46" t="n" s="4">
        <v>3878.6666666667</v>
      </c>
      <c r="AG46" t="n" s="4">
        <v>4299.6666666667</v>
      </c>
      <c r="AH46" t="n" s="4">
        <v>1293.0</v>
      </c>
      <c r="AI46" t="n" s="4">
        <v>1445.0</v>
      </c>
      <c r="AJ46" t="n" s="4">
        <v>1367.3333333333</v>
      </c>
      <c r="AK46" s="4">
        <f>IFERROR(SUM(J46:L46)/COUNTIF(J46:L46,"&gt;0"),)</f>
      </c>
      <c r="AL46" s="4">
        <f>IFERROR(SUM(M46:O46)/COUNTIF(M46:O46,"&gt;0"),)</f>
      </c>
      <c r="AM46" s="4">
        <f>IFERROR(SUM(P46:R46)/COUNTIF(P46:R46,"&gt;0"),)</f>
      </c>
      <c r="AN46" s="4">
        <f>IFERROR(SUM(S46:U46)/COUNTIF(S46:U46,"&gt;0"),)</f>
      </c>
      <c r="AO46" s="4">
        <f>IFERROR(SUM(V46:X46)/COUNTIF(V46:X46,"&gt;0"),)</f>
      </c>
      <c r="AP46" s="4">
        <f>IFERROR(SUM(Y46:AA46)/COUNTIF(Y46:AA46,"&gt;0"),)</f>
      </c>
      <c r="AQ46" s="4">
        <f>IFERROR(SUM(AB46:AD46)/COUNTIF(AB46:AD46,"&gt;0"),)</f>
      </c>
      <c r="AR46" s="4">
        <f>IFERROR(SUM(AE46:AG46)/COUNTIF(AE46:AG46,"&gt;0"),)</f>
      </c>
      <c r="AS46" s="4">
        <f>IFERROR(SUM(AH46:AJ46)/COUNTIF(AH46:AJ46,"&gt;0"),)</f>
      </c>
    </row>
    <row r="47">
      <c r="A47" t="s" s="3">
        <v>143</v>
      </c>
      <c r="B47" t="n" s="6">
        <v>6.33</v>
      </c>
      <c r="C47" t="n" s="6">
        <v>34457.415</v>
      </c>
      <c r="D47" t="n" s="6">
        <v>4321.614</v>
      </c>
      <c r="E47" t="s" s="3">
        <v>142</v>
      </c>
      <c r="F47" t="n" s="3">
        <v>5.0</v>
      </c>
      <c r="G47" t="n" s="6">
        <v>25.88</v>
      </c>
      <c r="H47" t="n" s="3">
        <v>0.0</v>
      </c>
      <c r="I47" t="s" s="3">
        <v>141</v>
      </c>
      <c r="J47" t="n" s="4">
        <v>14590.6666666667</v>
      </c>
      <c r="K47" t="n" s="4">
        <v>12123.0</v>
      </c>
      <c r="L47" t="n" s="4">
        <v>12730.3333333333</v>
      </c>
      <c r="M47" t="n" s="4">
        <v>6240.6666666667</v>
      </c>
      <c r="N47" t="n" s="4">
        <v>6992.3333333333</v>
      </c>
      <c r="O47" t="n" s="4">
        <v>5756.3333333333</v>
      </c>
      <c r="P47" t="n" s="4">
        <v>13579.6666666667</v>
      </c>
      <c r="Q47" t="n" s="4">
        <v>13471.0</v>
      </c>
      <c r="R47" t="n" s="4">
        <v>12821.3333333333</v>
      </c>
      <c r="S47" t="n" s="4">
        <v>11639.3333333333</v>
      </c>
      <c r="T47" t="n" s="4">
        <v>9518.3333333333</v>
      </c>
      <c r="U47" t="n" s="4">
        <v>9827.0</v>
      </c>
      <c r="V47" t="n" s="4">
        <v>2535.0</v>
      </c>
      <c r="W47" t="n" s="4">
        <v>2657.6666666667</v>
      </c>
      <c r="X47" t="n" s="4">
        <v>2529.6666666667</v>
      </c>
      <c r="Y47" t="n" s="4">
        <v>9581.3333333333</v>
      </c>
      <c r="Z47" t="n" s="4">
        <v>10047.3333333333</v>
      </c>
      <c r="AA47" t="n" s="4">
        <v>12044.0</v>
      </c>
      <c r="AB47" t="n" s="4">
        <v>10745.0</v>
      </c>
      <c r="AC47" t="n" s="4">
        <v>10691.0</v>
      </c>
      <c r="AD47" t="n" s="4">
        <v>10774.0</v>
      </c>
      <c r="AE47" t="n" s="4">
        <v>4420.6666666667</v>
      </c>
      <c r="AF47" t="n" s="4">
        <v>3996.3333333333</v>
      </c>
      <c r="AG47" t="n" s="4">
        <v>4251.6666666667</v>
      </c>
      <c r="AH47" t="n" s="4">
        <v>16242.3333333333</v>
      </c>
      <c r="AI47" t="n" s="4">
        <v>16104.0</v>
      </c>
      <c r="AJ47" t="n" s="4">
        <v>15779.0</v>
      </c>
      <c r="AK47" s="4">
        <f>IFERROR(SUM(J47:L47)/COUNTIF(J47:L47,"&gt;0"),)</f>
      </c>
      <c r="AL47" s="4">
        <f>IFERROR(SUM(M47:O47)/COUNTIF(M47:O47,"&gt;0"),)</f>
      </c>
      <c r="AM47" s="4">
        <f>IFERROR(SUM(P47:R47)/COUNTIF(P47:R47,"&gt;0"),)</f>
      </c>
      <c r="AN47" s="4">
        <f>IFERROR(SUM(S47:U47)/COUNTIF(S47:U47,"&gt;0"),)</f>
      </c>
      <c r="AO47" s="4">
        <f>IFERROR(SUM(V47:X47)/COUNTIF(V47:X47,"&gt;0"),)</f>
      </c>
      <c r="AP47" s="4">
        <f>IFERROR(SUM(Y47:AA47)/COUNTIF(Y47:AA47,"&gt;0"),)</f>
      </c>
      <c r="AQ47" s="4">
        <f>IFERROR(SUM(AB47:AD47)/COUNTIF(AB47:AD47,"&gt;0"),)</f>
      </c>
      <c r="AR47" s="4">
        <f>IFERROR(SUM(AE47:AG47)/COUNTIF(AE47:AG47,"&gt;0"),)</f>
      </c>
      <c r="AS47" s="4">
        <f>IFERROR(SUM(AH47:AJ47)/COUNTIF(AH47:AJ47,"&gt;0"),)</f>
      </c>
    </row>
    <row r="48">
      <c r="A48" t="s" s="3">
        <v>146</v>
      </c>
      <c r="B48" t="n" s="6">
        <v>5.58</v>
      </c>
      <c r="C48" t="n" s="6">
        <v>56100.424</v>
      </c>
      <c r="D48" t="n" s="6">
        <v>4256.753</v>
      </c>
      <c r="E48" t="s" s="3">
        <v>145</v>
      </c>
      <c r="F48" t="n" s="3">
        <v>18.0</v>
      </c>
      <c r="G48" t="n" s="6">
        <v>65.37</v>
      </c>
      <c r="H48" t="n" s="3">
        <v>0.0</v>
      </c>
      <c r="I48" t="s" s="3">
        <v>144</v>
      </c>
      <c r="J48" t="n" s="4">
        <v>38316.0</v>
      </c>
      <c r="K48" t="n" s="4">
        <v>41588.6666666667</v>
      </c>
      <c r="L48" t="n" s="4">
        <v>36449.0</v>
      </c>
      <c r="M48" t="n" s="4">
        <v>29104.3333333333</v>
      </c>
      <c r="N48" t="n" s="4">
        <v>30646.0</v>
      </c>
      <c r="O48" t="n" s="4">
        <v>31191.6666666667</v>
      </c>
      <c r="P48" t="n" s="4">
        <v>34585.0</v>
      </c>
      <c r="Q48" t="n" s="4">
        <v>33774.3333333333</v>
      </c>
      <c r="R48" t="n" s="4">
        <v>31371.0</v>
      </c>
      <c r="S48" t="n" s="4">
        <v>44964.3333333333</v>
      </c>
      <c r="T48" t="n" s="4">
        <v>44293.3333333333</v>
      </c>
      <c r="U48" t="n" s="4">
        <v>45601.6666666667</v>
      </c>
      <c r="V48" t="n" s="4">
        <v>31985.6666666667</v>
      </c>
      <c r="W48" t="n" s="4">
        <v>32399.3333333333</v>
      </c>
      <c r="X48" t="n" s="4">
        <v>28592.3333333333</v>
      </c>
      <c r="Y48" t="n" s="4">
        <v>24424.3333333333</v>
      </c>
      <c r="Z48" t="n" s="4">
        <v>24649.0</v>
      </c>
      <c r="AA48" t="n" s="4">
        <v>22733.0</v>
      </c>
      <c r="AB48" t="n" s="4">
        <v>27649.3333333333</v>
      </c>
      <c r="AC48" t="n" s="4">
        <v>27807.6666666667</v>
      </c>
      <c r="AD48" t="n" s="4">
        <v>26388.0</v>
      </c>
      <c r="AE48" t="n" s="4">
        <v>28913.6666666667</v>
      </c>
      <c r="AF48" t="n" s="4">
        <v>25482.6666666667</v>
      </c>
      <c r="AG48" t="n" s="4">
        <v>24872.6666666667</v>
      </c>
      <c r="AH48" t="n" s="4">
        <v>35792.6666666667</v>
      </c>
      <c r="AI48" t="n" s="4">
        <v>35164.0</v>
      </c>
      <c r="AJ48" t="n" s="4">
        <v>33893.0</v>
      </c>
      <c r="AK48" s="4">
        <f>IFERROR(SUM(J48:L48)/COUNTIF(J48:L48,"&gt;0"),)</f>
      </c>
      <c r="AL48" s="4">
        <f>IFERROR(SUM(M48:O48)/COUNTIF(M48:O48,"&gt;0"),)</f>
      </c>
      <c r="AM48" s="4">
        <f>IFERROR(SUM(P48:R48)/COUNTIF(P48:R48,"&gt;0"),)</f>
      </c>
      <c r="AN48" s="4">
        <f>IFERROR(SUM(S48:U48)/COUNTIF(S48:U48,"&gt;0"),)</f>
      </c>
      <c r="AO48" s="4">
        <f>IFERROR(SUM(V48:X48)/COUNTIF(V48:X48,"&gt;0"),)</f>
      </c>
      <c r="AP48" s="4">
        <f>IFERROR(SUM(Y48:AA48)/COUNTIF(Y48:AA48,"&gt;0"),)</f>
      </c>
      <c r="AQ48" s="4">
        <f>IFERROR(SUM(AB48:AD48)/COUNTIF(AB48:AD48,"&gt;0"),)</f>
      </c>
      <c r="AR48" s="4">
        <f>IFERROR(SUM(AE48:AG48)/COUNTIF(AE48:AG48,"&gt;0"),)</f>
      </c>
      <c r="AS48" s="4">
        <f>IFERROR(SUM(AH48:AJ48)/COUNTIF(AH48:AJ48,"&gt;0"),)</f>
      </c>
    </row>
    <row r="49">
      <c r="A49" t="s" s="3">
        <v>149</v>
      </c>
      <c r="B49" t="n" s="6">
        <v>5.43</v>
      </c>
      <c r="C49" t="n" s="6">
        <v>30777.8694</v>
      </c>
      <c r="D49" t="n" s="6">
        <v>4041.543</v>
      </c>
      <c r="E49" t="s" s="3">
        <v>148</v>
      </c>
      <c r="F49" t="n" s="3">
        <v>10.0</v>
      </c>
      <c r="G49" t="n" s="6">
        <v>53.56</v>
      </c>
      <c r="H49" t="n" s="3">
        <v>0.0</v>
      </c>
      <c r="I49" t="s" s="3">
        <v>147</v>
      </c>
      <c r="J49" t="n" s="4">
        <v>1291.0</v>
      </c>
      <c r="K49" t="n" s="4">
        <v>1389.3333333333</v>
      </c>
      <c r="L49" t="n" s="4">
        <v>1366.6666666667</v>
      </c>
      <c r="M49" t="n" s="4">
        <v>1357.0</v>
      </c>
      <c r="N49" t="n" s="4">
        <v>1347.3333333333</v>
      </c>
      <c r="O49" t="n" s="4">
        <v>1343.6666666667</v>
      </c>
      <c r="R49" t="n" s="4">
        <v>1166.0</v>
      </c>
      <c r="S49" t="n" s="4">
        <v>2737.3333333333</v>
      </c>
      <c r="T49" t="n" s="4">
        <v>3011.6666666667</v>
      </c>
      <c r="U49" t="n" s="4">
        <v>3102.0</v>
      </c>
      <c r="V49" t="n" s="4">
        <v>1759.6666666667</v>
      </c>
      <c r="W49" t="n" s="4">
        <v>1972.6666666667</v>
      </c>
      <c r="X49" t="n" s="4">
        <v>1662.0</v>
      </c>
      <c r="Y49" t="n" s="4">
        <v>2576.3333333333</v>
      </c>
      <c r="Z49" t="n" s="4">
        <v>2629.3333333333</v>
      </c>
      <c r="AA49" t="n" s="4">
        <v>2108.0</v>
      </c>
      <c r="AB49" t="n" s="4">
        <v>4814.3333333333</v>
      </c>
      <c r="AC49" t="n" s="4">
        <v>4766.0</v>
      </c>
      <c r="AD49" t="n" s="4">
        <v>4870.6666666667</v>
      </c>
      <c r="AE49" t="n" s="4">
        <v>10740.0</v>
      </c>
      <c r="AF49" t="n" s="4">
        <v>10086.0</v>
      </c>
      <c r="AG49" t="n" s="4">
        <v>10103.6666666667</v>
      </c>
      <c r="AH49" t="n" s="4">
        <v>1429.0</v>
      </c>
      <c r="AI49" t="n" s="4">
        <v>1486.3333333333</v>
      </c>
      <c r="AJ49" t="n" s="4">
        <v>1649.0</v>
      </c>
      <c r="AK49" s="4">
        <f>IFERROR(SUM(J49:L49)/COUNTIF(J49:L49,"&gt;0"),)</f>
      </c>
      <c r="AL49" s="4">
        <f>IFERROR(SUM(M49:O49)/COUNTIF(M49:O49,"&gt;0"),)</f>
      </c>
      <c r="AM49" s="4">
        <f>IFERROR(SUM(P49:R49)/COUNTIF(P49:R49,"&gt;0"),)</f>
      </c>
      <c r="AN49" s="4">
        <f>IFERROR(SUM(S49:U49)/COUNTIF(S49:U49,"&gt;0"),)</f>
      </c>
      <c r="AO49" s="4">
        <f>IFERROR(SUM(V49:X49)/COUNTIF(V49:X49,"&gt;0"),)</f>
      </c>
      <c r="AP49" s="4">
        <f>IFERROR(SUM(Y49:AA49)/COUNTIF(Y49:AA49,"&gt;0"),)</f>
      </c>
      <c r="AQ49" s="4">
        <f>IFERROR(SUM(AB49:AD49)/COUNTIF(AB49:AD49,"&gt;0"),)</f>
      </c>
      <c r="AR49" s="4">
        <f>IFERROR(SUM(AE49:AG49)/COUNTIF(AE49:AG49,"&gt;0"),)</f>
      </c>
      <c r="AS49" s="4">
        <f>IFERROR(SUM(AH49:AJ49)/COUNTIF(AH49:AJ49,"&gt;0"),)</f>
      </c>
    </row>
    <row r="50">
      <c r="A50" t="s" s="3">
        <v>152</v>
      </c>
      <c r="B50" t="n" s="6">
        <v>6.21</v>
      </c>
      <c r="C50" t="n" s="6">
        <v>33416.275</v>
      </c>
      <c r="D50" t="n" s="6">
        <v>3631.197</v>
      </c>
      <c r="E50" t="s" s="3">
        <v>151</v>
      </c>
      <c r="F50" t="n" s="3">
        <v>8.0</v>
      </c>
      <c r="G50" t="n" s="6">
        <v>45.82</v>
      </c>
      <c r="H50" t="n" s="3">
        <v>0.0</v>
      </c>
      <c r="I50" t="s" s="3">
        <v>150</v>
      </c>
      <c r="J50" t="n" s="4">
        <v>32873.3333333333</v>
      </c>
      <c r="K50" t="n" s="4">
        <v>29943.3333333333</v>
      </c>
      <c r="L50" t="n" s="4">
        <v>31004.0</v>
      </c>
      <c r="M50" t="n" s="4">
        <v>38031.0</v>
      </c>
      <c r="N50" t="n" s="4">
        <v>17924.6666666667</v>
      </c>
      <c r="O50" t="n" s="4">
        <v>22135.3333333333</v>
      </c>
      <c r="P50" t="n" s="4">
        <v>30518.6666666667</v>
      </c>
      <c r="Q50" t="n" s="4">
        <v>29673.3333333333</v>
      </c>
      <c r="R50" t="n" s="4">
        <v>28228.0</v>
      </c>
      <c r="S50" t="n" s="4">
        <v>31132.0</v>
      </c>
      <c r="T50" t="n" s="4">
        <v>31730.0</v>
      </c>
      <c r="U50" t="n" s="4">
        <v>32291.6666666667</v>
      </c>
      <c r="V50" t="n" s="4">
        <v>12581.6666666667</v>
      </c>
      <c r="W50" t="n" s="4">
        <v>11113.3333333333</v>
      </c>
      <c r="X50" t="n" s="4">
        <v>9661.6666666667</v>
      </c>
      <c r="Y50" t="n" s="4">
        <v>38708.0</v>
      </c>
      <c r="Z50" t="n" s="4">
        <v>37488.0</v>
      </c>
      <c r="AA50" t="n" s="4">
        <v>34764.0</v>
      </c>
      <c r="AB50" t="n" s="4">
        <v>37197.6666666667</v>
      </c>
      <c r="AC50" t="n" s="4">
        <v>36047.3333333333</v>
      </c>
      <c r="AD50" t="n" s="4">
        <v>35941.6666666667</v>
      </c>
      <c r="AE50" t="n" s="4">
        <v>24710.6666666667</v>
      </c>
      <c r="AF50" t="n" s="4">
        <v>24187.3333333333</v>
      </c>
      <c r="AG50" t="n" s="4">
        <v>23877.3333333333</v>
      </c>
      <c r="AH50" t="n" s="4">
        <v>15919.3333333333</v>
      </c>
      <c r="AI50" t="n" s="4">
        <v>18124.3333333333</v>
      </c>
      <c r="AJ50" t="n" s="4">
        <v>15780.0</v>
      </c>
      <c r="AK50" s="4">
        <f>IFERROR(SUM(J50:L50)/COUNTIF(J50:L50,"&gt;0"),)</f>
      </c>
      <c r="AL50" s="4">
        <f>IFERROR(SUM(M50:O50)/COUNTIF(M50:O50,"&gt;0"),)</f>
      </c>
      <c r="AM50" s="4">
        <f>IFERROR(SUM(P50:R50)/COUNTIF(P50:R50,"&gt;0"),)</f>
      </c>
      <c r="AN50" s="4">
        <f>IFERROR(SUM(S50:U50)/COUNTIF(S50:U50,"&gt;0"),)</f>
      </c>
      <c r="AO50" s="4">
        <f>IFERROR(SUM(V50:X50)/COUNTIF(V50:X50,"&gt;0"),)</f>
      </c>
      <c r="AP50" s="4">
        <f>IFERROR(SUM(Y50:AA50)/COUNTIF(Y50:AA50,"&gt;0"),)</f>
      </c>
      <c r="AQ50" s="4">
        <f>IFERROR(SUM(AB50:AD50)/COUNTIF(AB50:AD50,"&gt;0"),)</f>
      </c>
      <c r="AR50" s="4">
        <f>IFERROR(SUM(AE50:AG50)/COUNTIF(AE50:AG50,"&gt;0"),)</f>
      </c>
      <c r="AS50" s="4">
        <f>IFERROR(SUM(AH50:AJ50)/COUNTIF(AH50:AJ50,"&gt;0"),)</f>
      </c>
    </row>
    <row r="51">
      <c r="A51" t="s" s="3">
        <v>155</v>
      </c>
      <c r="B51" t="n" s="6">
        <v>5.8</v>
      </c>
      <c r="C51" t="n" s="6">
        <v>40703.5582</v>
      </c>
      <c r="D51" t="n" s="6">
        <v>3561.797</v>
      </c>
      <c r="E51" t="s" s="3">
        <v>154</v>
      </c>
      <c r="F51" t="n" s="3">
        <v>8.0</v>
      </c>
      <c r="G51" t="n" s="6">
        <v>45.33</v>
      </c>
      <c r="H51" t="n" s="3">
        <v>0.0</v>
      </c>
      <c r="I51" t="s" s="3">
        <v>153</v>
      </c>
      <c r="J51" t="n" s="4">
        <v>7291.3333333333</v>
      </c>
      <c r="K51" t="n" s="4">
        <v>7040.6666666667</v>
      </c>
      <c r="L51" t="n" s="4">
        <v>7510.3333333333</v>
      </c>
      <c r="M51" t="n" s="4">
        <v>8706.3333333333</v>
      </c>
      <c r="N51" t="n" s="4">
        <v>5938.0</v>
      </c>
      <c r="O51" t="n" s="4">
        <v>6662.0</v>
      </c>
      <c r="P51" t="n" s="4">
        <v>6666.0</v>
      </c>
      <c r="Q51" t="n" s="4">
        <v>6867.0</v>
      </c>
      <c r="R51" t="n" s="4">
        <v>6988.0</v>
      </c>
      <c r="S51" t="n" s="4">
        <v>10290.3333333333</v>
      </c>
      <c r="T51" t="n" s="4">
        <v>11691.3333333333</v>
      </c>
      <c r="U51" t="n" s="4">
        <v>11380.6666666667</v>
      </c>
      <c r="V51" t="n" s="4">
        <v>4032.0</v>
      </c>
      <c r="W51" t="n" s="4">
        <v>4950.3333333333</v>
      </c>
      <c r="X51" t="n" s="4">
        <v>5143.0</v>
      </c>
      <c r="Y51" t="n" s="4">
        <v>14026.6666666667</v>
      </c>
      <c r="Z51" t="n" s="4">
        <v>12996.3333333333</v>
      </c>
      <c r="AA51" t="n" s="4">
        <v>14102.6666666667</v>
      </c>
      <c r="AB51" t="n" s="4">
        <v>9718.3333333333</v>
      </c>
      <c r="AC51" t="n" s="4">
        <v>9839.6666666667</v>
      </c>
      <c r="AD51" t="n" s="4">
        <v>9956.3333333333</v>
      </c>
      <c r="AE51" t="n" s="4">
        <v>14470.3333333333</v>
      </c>
      <c r="AF51" t="n" s="4">
        <v>14578.3333333333</v>
      </c>
      <c r="AG51" t="n" s="4">
        <v>15161.0</v>
      </c>
      <c r="AH51" t="n" s="4">
        <v>13032.3333333333</v>
      </c>
      <c r="AI51" t="n" s="4">
        <v>12996.0</v>
      </c>
      <c r="AJ51" t="n" s="4">
        <v>12643.0</v>
      </c>
      <c r="AK51" s="4">
        <f>IFERROR(SUM(J51:L51)/COUNTIF(J51:L51,"&gt;0"),)</f>
      </c>
      <c r="AL51" s="4">
        <f>IFERROR(SUM(M51:O51)/COUNTIF(M51:O51,"&gt;0"),)</f>
      </c>
      <c r="AM51" s="4">
        <f>IFERROR(SUM(P51:R51)/COUNTIF(P51:R51,"&gt;0"),)</f>
      </c>
      <c r="AN51" s="4">
        <f>IFERROR(SUM(S51:U51)/COUNTIF(S51:U51,"&gt;0"),)</f>
      </c>
      <c r="AO51" s="4">
        <f>IFERROR(SUM(V51:X51)/COUNTIF(V51:X51,"&gt;0"),)</f>
      </c>
      <c r="AP51" s="4">
        <f>IFERROR(SUM(Y51:AA51)/COUNTIF(Y51:AA51,"&gt;0"),)</f>
      </c>
      <c r="AQ51" s="4">
        <f>IFERROR(SUM(AB51:AD51)/COUNTIF(AB51:AD51,"&gt;0"),)</f>
      </c>
      <c r="AR51" s="4">
        <f>IFERROR(SUM(AE51:AG51)/COUNTIF(AE51:AG51,"&gt;0"),)</f>
      </c>
      <c r="AS51" s="4">
        <f>IFERROR(SUM(AH51:AJ51)/COUNTIF(AH51:AJ51,"&gt;0"),)</f>
      </c>
    </row>
    <row r="52">
      <c r="A52" t="s" s="3">
        <v>158</v>
      </c>
      <c r="B52" t="n" s="6">
        <v>7.55</v>
      </c>
      <c r="C52" t="n" s="6">
        <v>27546.2099</v>
      </c>
      <c r="D52" t="n" s="6">
        <v>3545.627</v>
      </c>
      <c r="E52" t="s" s="3">
        <v>157</v>
      </c>
      <c r="F52" t="n" s="3">
        <v>10.0</v>
      </c>
      <c r="G52" t="n" s="6">
        <v>56.52</v>
      </c>
      <c r="H52" t="n" s="3">
        <v>0.0</v>
      </c>
      <c r="I52" t="s" s="3">
        <v>156</v>
      </c>
      <c r="J52" t="n" s="4">
        <v>7368.3333333333</v>
      </c>
      <c r="K52" t="n" s="4">
        <v>7324.0</v>
      </c>
      <c r="L52" t="n" s="4">
        <v>11328.3333333333</v>
      </c>
      <c r="M52" t="n" s="4">
        <v>17630.3333333333</v>
      </c>
      <c r="N52" t="n" s="4">
        <v>6854.0</v>
      </c>
      <c r="O52" t="n" s="4">
        <v>6020.0</v>
      </c>
      <c r="P52" t="n" s="4">
        <v>2638.3333333333</v>
      </c>
      <c r="Q52" t="n" s="4">
        <v>3028.3333333333</v>
      </c>
      <c r="R52" t="n" s="4">
        <v>4283.3333333333</v>
      </c>
      <c r="S52" t="n" s="4">
        <v>11475.6666666667</v>
      </c>
      <c r="T52" t="n" s="4">
        <v>11338.0</v>
      </c>
      <c r="U52" t="n" s="4">
        <v>10690.6666666667</v>
      </c>
      <c r="V52" t="n" s="4">
        <v>7463.3333333333</v>
      </c>
      <c r="W52" t="n" s="4">
        <v>3325.0</v>
      </c>
      <c r="X52" t="n" s="4">
        <v>4459.3333333333</v>
      </c>
      <c r="Y52" t="n" s="4">
        <v>7848.3333333333</v>
      </c>
      <c r="Z52" t="n" s="4">
        <v>8548.6666666667</v>
      </c>
      <c r="AA52" t="n" s="4">
        <v>8245.6666666667</v>
      </c>
      <c r="AB52" t="n" s="4">
        <v>15461.3333333333</v>
      </c>
      <c r="AC52" t="n" s="4">
        <v>15942.6666666667</v>
      </c>
      <c r="AD52" t="n" s="4">
        <v>15053.6666666667</v>
      </c>
      <c r="AE52" t="n" s="4">
        <v>12178.6666666667</v>
      </c>
      <c r="AF52" t="n" s="4">
        <v>10715.0</v>
      </c>
      <c r="AG52" t="n" s="4">
        <v>10800.3333333333</v>
      </c>
      <c r="AH52" t="n" s="4">
        <v>19762.0</v>
      </c>
      <c r="AI52" t="n" s="4">
        <v>16841.3333333333</v>
      </c>
      <c r="AJ52" t="n" s="4">
        <v>18062.3333333333</v>
      </c>
      <c r="AK52" s="4">
        <f>IFERROR(SUM(J52:L52)/COUNTIF(J52:L52,"&gt;0"),)</f>
      </c>
      <c r="AL52" s="4">
        <f>IFERROR(SUM(M52:O52)/COUNTIF(M52:O52,"&gt;0"),)</f>
      </c>
      <c r="AM52" s="4">
        <f>IFERROR(SUM(P52:R52)/COUNTIF(P52:R52,"&gt;0"),)</f>
      </c>
      <c r="AN52" s="4">
        <f>IFERROR(SUM(S52:U52)/COUNTIF(S52:U52,"&gt;0"),)</f>
      </c>
      <c r="AO52" s="4">
        <f>IFERROR(SUM(V52:X52)/COUNTIF(V52:X52,"&gt;0"),)</f>
      </c>
      <c r="AP52" s="4">
        <f>IFERROR(SUM(Y52:AA52)/COUNTIF(Y52:AA52,"&gt;0"),)</f>
      </c>
      <c r="AQ52" s="4">
        <f>IFERROR(SUM(AB52:AD52)/COUNTIF(AB52:AD52,"&gt;0"),)</f>
      </c>
      <c r="AR52" s="4">
        <f>IFERROR(SUM(AE52:AG52)/COUNTIF(AE52:AG52,"&gt;0"),)</f>
      </c>
      <c r="AS52" s="4">
        <f>IFERROR(SUM(AH52:AJ52)/COUNTIF(AH52:AJ52,"&gt;0"),)</f>
      </c>
    </row>
    <row r="53">
      <c r="A53" t="s" s="3">
        <v>161</v>
      </c>
      <c r="B53" t="n" s="6">
        <v>5.64</v>
      </c>
      <c r="C53" t="n" s="6">
        <v>36923.7028</v>
      </c>
      <c r="D53" t="n" s="6">
        <v>3473.351</v>
      </c>
      <c r="E53" t="s" s="3">
        <v>160</v>
      </c>
      <c r="F53" t="n" s="3">
        <v>7.0</v>
      </c>
      <c r="G53" t="n" s="6">
        <v>29.34</v>
      </c>
      <c r="H53" t="n" s="3">
        <v>0.0</v>
      </c>
      <c r="I53" t="s" s="3">
        <v>159</v>
      </c>
      <c r="J53" t="n" s="4">
        <v>3553.3333333333</v>
      </c>
      <c r="K53" t="n" s="4">
        <v>3997.6666666667</v>
      </c>
      <c r="L53" t="n" s="4">
        <v>3243.0</v>
      </c>
      <c r="M53" t="n" s="4">
        <v>4239.3333333333</v>
      </c>
      <c r="N53" t="n" s="4">
        <v>4234.6666666667</v>
      </c>
      <c r="O53" t="n" s="4">
        <v>4311.3333333333</v>
      </c>
      <c r="P53" t="n" s="4">
        <v>3720.6666666667</v>
      </c>
      <c r="Q53" t="n" s="4">
        <v>3851.0</v>
      </c>
      <c r="R53" t="n" s="4">
        <v>3480.6666666667</v>
      </c>
      <c r="S53" t="n" s="4">
        <v>6723.0</v>
      </c>
      <c r="T53" t="n" s="4">
        <v>6388.6666666667</v>
      </c>
      <c r="U53" t="n" s="4">
        <v>6909.3333333333</v>
      </c>
      <c r="V53" t="n" s="4">
        <v>3725.0</v>
      </c>
      <c r="W53" t="n" s="4">
        <v>3247.0</v>
      </c>
      <c r="X53" t="n" s="4">
        <v>3743.0</v>
      </c>
      <c r="Y53" t="n" s="4">
        <v>9502.6666666667</v>
      </c>
      <c r="Z53" t="n" s="4">
        <v>9355.0</v>
      </c>
      <c r="AA53" t="n" s="4">
        <v>9504.3333333333</v>
      </c>
      <c r="AB53" t="n" s="4">
        <v>4484.0</v>
      </c>
      <c r="AC53" t="n" s="4">
        <v>4337.6666666667</v>
      </c>
      <c r="AD53" t="n" s="4">
        <v>4526.6666666667</v>
      </c>
      <c r="AE53" t="n" s="4">
        <v>8094.0</v>
      </c>
      <c r="AF53" t="n" s="4">
        <v>8117.6666666667</v>
      </c>
      <c r="AG53" t="n" s="4">
        <v>8215.0</v>
      </c>
      <c r="AH53" t="n" s="4">
        <v>12440.3333333333</v>
      </c>
      <c r="AI53" t="n" s="4">
        <v>12441.3333333333</v>
      </c>
      <c r="AJ53" t="n" s="4">
        <v>11726.3333333333</v>
      </c>
      <c r="AK53" s="4">
        <f>IFERROR(SUM(J53:L53)/COUNTIF(J53:L53,"&gt;0"),)</f>
      </c>
      <c r="AL53" s="4">
        <f>IFERROR(SUM(M53:O53)/COUNTIF(M53:O53,"&gt;0"),)</f>
      </c>
      <c r="AM53" s="4">
        <f>IFERROR(SUM(P53:R53)/COUNTIF(P53:R53,"&gt;0"),)</f>
      </c>
      <c r="AN53" s="4">
        <f>IFERROR(SUM(S53:U53)/COUNTIF(S53:U53,"&gt;0"),)</f>
      </c>
      <c r="AO53" s="4">
        <f>IFERROR(SUM(V53:X53)/COUNTIF(V53:X53,"&gt;0"),)</f>
      </c>
      <c r="AP53" s="4">
        <f>IFERROR(SUM(Y53:AA53)/COUNTIF(Y53:AA53,"&gt;0"),)</f>
      </c>
      <c r="AQ53" s="4">
        <f>IFERROR(SUM(AB53:AD53)/COUNTIF(AB53:AD53,"&gt;0"),)</f>
      </c>
      <c r="AR53" s="4">
        <f>IFERROR(SUM(AE53:AG53)/COUNTIF(AE53:AG53,"&gt;0"),)</f>
      </c>
      <c r="AS53" s="4">
        <f>IFERROR(SUM(AH53:AJ53)/COUNTIF(AH53:AJ53,"&gt;0"),)</f>
      </c>
    </row>
    <row r="54">
      <c r="A54" t="s" s="3">
        <v>164</v>
      </c>
      <c r="B54" t="n" s="6">
        <v>4.96</v>
      </c>
      <c r="C54" t="n" s="6">
        <v>62292.5365</v>
      </c>
      <c r="D54" t="n" s="6">
        <v>3404.52</v>
      </c>
      <c r="E54" t="s" s="3">
        <v>163</v>
      </c>
      <c r="F54" t="n" s="3">
        <v>17.0</v>
      </c>
      <c r="G54" t="n" s="6">
        <v>50.08</v>
      </c>
      <c r="H54" t="n" s="3">
        <v>0.0</v>
      </c>
      <c r="I54" t="s" s="3">
        <v>162</v>
      </c>
      <c r="J54" t="n" s="4">
        <v>18040.0</v>
      </c>
      <c r="K54" t="n" s="4">
        <v>18299.0</v>
      </c>
      <c r="L54" t="n" s="4">
        <v>15987.3333333333</v>
      </c>
      <c r="M54" t="n" s="4">
        <v>5497.6666666667</v>
      </c>
      <c r="N54" t="n" s="4">
        <v>5737.3333333333</v>
      </c>
      <c r="O54" t="n" s="4">
        <v>5533.0</v>
      </c>
      <c r="P54" t="n" s="4">
        <v>2222.6666666667</v>
      </c>
      <c r="Q54" t="n" s="4">
        <v>2775.6666666667</v>
      </c>
      <c r="R54" t="n" s="4">
        <v>2795.6666666667</v>
      </c>
      <c r="S54" t="n" s="4">
        <v>4277.6666666667</v>
      </c>
      <c r="T54" t="n" s="4">
        <v>4793.3333333333</v>
      </c>
      <c r="U54" t="n" s="4">
        <v>4708.3333333333</v>
      </c>
      <c r="V54" t="n" s="4">
        <v>1484.3333333333</v>
      </c>
      <c r="W54" t="n" s="4">
        <v>1326.2977716667</v>
      </c>
      <c r="X54" t="n" s="4">
        <v>1374.4368916667</v>
      </c>
      <c r="Y54" t="n" s="4">
        <v>10588.0</v>
      </c>
      <c r="Z54" t="n" s="4">
        <v>10307.3333333333</v>
      </c>
      <c r="AA54" t="n" s="4">
        <v>9861.3333333333</v>
      </c>
      <c r="AB54" t="n" s="4">
        <v>5480.0</v>
      </c>
      <c r="AC54" t="n" s="4">
        <v>5587.6666666667</v>
      </c>
      <c r="AD54" t="n" s="4">
        <v>5453.3333333333</v>
      </c>
      <c r="AE54" t="n" s="4">
        <v>7557.0</v>
      </c>
      <c r="AF54" t="n" s="4">
        <v>7309.3333333333</v>
      </c>
      <c r="AG54" t="n" s="4">
        <v>7155.3333333333</v>
      </c>
      <c r="AH54" t="n" s="4">
        <v>4694.0</v>
      </c>
      <c r="AI54" t="n" s="4">
        <v>4587.3333333333</v>
      </c>
      <c r="AJ54" t="n" s="4">
        <v>4706.3333333333</v>
      </c>
      <c r="AK54" s="4">
        <f>IFERROR(SUM(J54:L54)/COUNTIF(J54:L54,"&gt;0"),)</f>
      </c>
      <c r="AL54" s="4">
        <f>IFERROR(SUM(M54:O54)/COUNTIF(M54:O54,"&gt;0"),)</f>
      </c>
      <c r="AM54" s="4">
        <f>IFERROR(SUM(P54:R54)/COUNTIF(P54:R54,"&gt;0"),)</f>
      </c>
      <c r="AN54" s="4">
        <f>IFERROR(SUM(S54:U54)/COUNTIF(S54:U54,"&gt;0"),)</f>
      </c>
      <c r="AO54" s="4">
        <f>IFERROR(SUM(V54:X54)/COUNTIF(V54:X54,"&gt;0"),)</f>
      </c>
      <c r="AP54" s="4">
        <f>IFERROR(SUM(Y54:AA54)/COUNTIF(Y54:AA54,"&gt;0"),)</f>
      </c>
      <c r="AQ54" s="4">
        <f>IFERROR(SUM(AB54:AD54)/COUNTIF(AB54:AD54,"&gt;0"),)</f>
      </c>
      <c r="AR54" s="4">
        <f>IFERROR(SUM(AE54:AG54)/COUNTIF(AE54:AG54,"&gt;0"),)</f>
      </c>
      <c r="AS54" s="4">
        <f>IFERROR(SUM(AH54:AJ54)/COUNTIF(AH54:AJ54,"&gt;0"),)</f>
      </c>
    </row>
    <row r="55">
      <c r="A55" t="s" s="3">
        <v>167</v>
      </c>
      <c r="B55" t="n" s="6">
        <v>8.22</v>
      </c>
      <c r="C55" t="n" s="6">
        <v>25630.453</v>
      </c>
      <c r="D55" t="n" s="6">
        <v>3204.306</v>
      </c>
      <c r="E55" t="s" s="3">
        <v>166</v>
      </c>
      <c r="F55" t="n" s="3">
        <v>7.0</v>
      </c>
      <c r="G55" t="n" s="6">
        <v>38.05</v>
      </c>
      <c r="H55" t="n" s="3">
        <v>0.0</v>
      </c>
      <c r="I55" t="s" s="3">
        <v>165</v>
      </c>
      <c r="J55" t="n" s="4">
        <v>21316.0</v>
      </c>
      <c r="K55" t="n" s="4">
        <v>16992.6666666667</v>
      </c>
      <c r="L55" t="n" s="4">
        <v>16202.3333333333</v>
      </c>
      <c r="M55" t="n" s="4">
        <v>28696.6666666667</v>
      </c>
      <c r="N55" t="n" s="4">
        <v>15588.3333333333</v>
      </c>
      <c r="O55" t="n" s="4">
        <v>15417.6666666667</v>
      </c>
      <c r="P55" t="n" s="4">
        <v>27145.6666666667</v>
      </c>
      <c r="Q55" t="n" s="4">
        <v>24285.6666666667</v>
      </c>
      <c r="R55" t="n" s="4">
        <v>23402.6666666667</v>
      </c>
      <c r="S55" t="n" s="4">
        <v>18278.3333333333</v>
      </c>
      <c r="T55" t="n" s="4">
        <v>19429.3333333333</v>
      </c>
      <c r="U55" t="n" s="4">
        <v>19434.0</v>
      </c>
      <c r="V55" t="n" s="4">
        <v>26587.6666666667</v>
      </c>
      <c r="W55" t="n" s="4">
        <v>24193.0</v>
      </c>
      <c r="X55" t="n" s="4">
        <v>19313.3333333333</v>
      </c>
      <c r="Y55" t="n" s="4">
        <v>28719.6666666667</v>
      </c>
      <c r="Z55" t="n" s="4">
        <v>23581.3333333333</v>
      </c>
      <c r="AA55" t="n" s="4">
        <v>23358.0</v>
      </c>
      <c r="AB55" t="n" s="4">
        <v>24584.0</v>
      </c>
      <c r="AC55" t="n" s="4">
        <v>25012.0</v>
      </c>
      <c r="AD55" t="n" s="4">
        <v>24538.0</v>
      </c>
      <c r="AE55" t="n" s="4">
        <v>9102.6666666667</v>
      </c>
      <c r="AF55" t="n" s="4">
        <v>8293.0</v>
      </c>
      <c r="AG55" t="n" s="4">
        <v>8756.6666666667</v>
      </c>
      <c r="AH55" t="n" s="4">
        <v>18889.3333333333</v>
      </c>
      <c r="AI55" t="n" s="4">
        <v>17316.3333333333</v>
      </c>
      <c r="AJ55" t="n" s="4">
        <v>18490.6666666667</v>
      </c>
      <c r="AK55" s="4">
        <f>IFERROR(SUM(J55:L55)/COUNTIF(J55:L55,"&gt;0"),)</f>
      </c>
      <c r="AL55" s="4">
        <f>IFERROR(SUM(M55:O55)/COUNTIF(M55:O55,"&gt;0"),)</f>
      </c>
      <c r="AM55" s="4">
        <f>IFERROR(SUM(P55:R55)/COUNTIF(P55:R55,"&gt;0"),)</f>
      </c>
      <c r="AN55" s="4">
        <f>IFERROR(SUM(S55:U55)/COUNTIF(S55:U55,"&gt;0"),)</f>
      </c>
      <c r="AO55" s="4">
        <f>IFERROR(SUM(V55:X55)/COUNTIF(V55:X55,"&gt;0"),)</f>
      </c>
      <c r="AP55" s="4">
        <f>IFERROR(SUM(Y55:AA55)/COUNTIF(Y55:AA55,"&gt;0"),)</f>
      </c>
      <c r="AQ55" s="4">
        <f>IFERROR(SUM(AB55:AD55)/COUNTIF(AB55:AD55,"&gt;0"),)</f>
      </c>
      <c r="AR55" s="4">
        <f>IFERROR(SUM(AE55:AG55)/COUNTIF(AE55:AG55,"&gt;0"),)</f>
      </c>
      <c r="AS55" s="4">
        <f>IFERROR(SUM(AH55:AJ55)/COUNTIF(AH55:AJ55,"&gt;0"),)</f>
      </c>
    </row>
    <row r="56">
      <c r="A56" t="s" s="3">
        <v>170</v>
      </c>
      <c r="B56" t="n" s="6">
        <v>6.92</v>
      </c>
      <c r="C56" t="n" s="6">
        <v>52571.4498</v>
      </c>
      <c r="D56" t="n" s="6">
        <v>3152.288</v>
      </c>
      <c r="E56" t="s" s="3">
        <v>169</v>
      </c>
      <c r="F56" t="n" s="3">
        <v>14.0</v>
      </c>
      <c r="G56" t="n" s="6">
        <v>39.74</v>
      </c>
      <c r="H56" t="n" s="3">
        <v>0.0</v>
      </c>
      <c r="I56" t="s" s="3">
        <v>168</v>
      </c>
      <c r="J56" t="n" s="4">
        <v>6020.3333333333</v>
      </c>
      <c r="K56" t="n" s="4">
        <v>6804.3333333333</v>
      </c>
      <c r="L56" t="n" s="4">
        <v>7129.0</v>
      </c>
      <c r="M56" t="n" s="4">
        <v>67209.0</v>
      </c>
      <c r="N56" t="n" s="4">
        <v>21669.0</v>
      </c>
      <c r="O56" t="n" s="4">
        <v>20935.3333333333</v>
      </c>
      <c r="P56" t="n" s="4">
        <v>14942.3333333333</v>
      </c>
      <c r="Q56" t="n" s="4">
        <v>15353.0</v>
      </c>
      <c r="R56" t="n" s="4">
        <v>14531.0</v>
      </c>
      <c r="S56" t="n" s="4">
        <v>27617.3333333333</v>
      </c>
      <c r="T56" t="n" s="4">
        <v>27258.0</v>
      </c>
      <c r="U56" t="n" s="4">
        <v>28118.0</v>
      </c>
      <c r="V56" t="n" s="4">
        <v>16096.0</v>
      </c>
      <c r="W56" t="n" s="4">
        <v>17855.3333333333</v>
      </c>
      <c r="X56" t="n" s="4">
        <v>16336.6666666667</v>
      </c>
      <c r="Y56" t="n" s="4">
        <v>30455.0</v>
      </c>
      <c r="Z56" t="n" s="4">
        <v>31054.0</v>
      </c>
      <c r="AA56" t="n" s="4">
        <v>32819.3333333333</v>
      </c>
      <c r="AB56" t="n" s="4">
        <v>18427.0</v>
      </c>
      <c r="AC56" t="n" s="4">
        <v>18613.3333333333</v>
      </c>
      <c r="AD56" t="n" s="4">
        <v>19161.0</v>
      </c>
      <c r="AE56" t="n" s="4">
        <v>20927.3333333333</v>
      </c>
      <c r="AF56" t="n" s="4">
        <v>21278.0</v>
      </c>
      <c r="AG56" t="n" s="4">
        <v>21177.6666666667</v>
      </c>
      <c r="AH56" t="n" s="4">
        <v>28850.0</v>
      </c>
      <c r="AI56" t="n" s="4">
        <v>27837.6666666667</v>
      </c>
      <c r="AJ56" t="n" s="4">
        <v>28785.0</v>
      </c>
      <c r="AK56" s="4">
        <f>IFERROR(SUM(J56:L56)/COUNTIF(J56:L56,"&gt;0"),)</f>
      </c>
      <c r="AL56" s="4">
        <f>IFERROR(SUM(M56:O56)/COUNTIF(M56:O56,"&gt;0"),)</f>
      </c>
      <c r="AM56" s="4">
        <f>IFERROR(SUM(P56:R56)/COUNTIF(P56:R56,"&gt;0"),)</f>
      </c>
      <c r="AN56" s="4">
        <f>IFERROR(SUM(S56:U56)/COUNTIF(S56:U56,"&gt;0"),)</f>
      </c>
      <c r="AO56" s="4">
        <f>IFERROR(SUM(V56:X56)/COUNTIF(V56:X56,"&gt;0"),)</f>
      </c>
      <c r="AP56" s="4">
        <f>IFERROR(SUM(Y56:AA56)/COUNTIF(Y56:AA56,"&gt;0"),)</f>
      </c>
      <c r="AQ56" s="4">
        <f>IFERROR(SUM(AB56:AD56)/COUNTIF(AB56:AD56,"&gt;0"),)</f>
      </c>
      <c r="AR56" s="4">
        <f>IFERROR(SUM(AE56:AG56)/COUNTIF(AE56:AG56,"&gt;0"),)</f>
      </c>
      <c r="AS56" s="4">
        <f>IFERROR(SUM(AH56:AJ56)/COUNTIF(AH56:AJ56,"&gt;0"),)</f>
      </c>
    </row>
    <row r="57">
      <c r="A57" t="s" s="3">
        <v>173</v>
      </c>
      <c r="B57" t="n" s="6">
        <v>7.53</v>
      </c>
      <c r="C57" t="n" s="6">
        <v>48994.5818</v>
      </c>
      <c r="D57" t="n" s="6">
        <v>3086.744</v>
      </c>
      <c r="E57" t="s" s="3">
        <v>172</v>
      </c>
      <c r="F57" t="n" s="3">
        <v>15.0</v>
      </c>
      <c r="G57" t="n" s="6">
        <v>45.86</v>
      </c>
      <c r="H57" t="n" s="3">
        <v>0.0</v>
      </c>
      <c r="I57" t="s" s="3">
        <v>171</v>
      </c>
      <c r="J57" t="n" s="4">
        <v>20796.6666666667</v>
      </c>
      <c r="K57" t="n" s="4">
        <v>18735.0</v>
      </c>
      <c r="L57" t="n" s="4">
        <v>19115.3333333333</v>
      </c>
      <c r="M57" t="n" s="4">
        <v>22860.3333333333</v>
      </c>
      <c r="N57" t="n" s="4">
        <v>15957.0</v>
      </c>
      <c r="O57" t="n" s="4">
        <v>16626.0</v>
      </c>
      <c r="P57" t="n" s="4">
        <v>21856.3333333333</v>
      </c>
      <c r="Q57" t="n" s="4">
        <v>21103.0</v>
      </c>
      <c r="R57" t="n" s="4">
        <v>22411.3333333333</v>
      </c>
      <c r="S57" t="n" s="4">
        <v>26166.0</v>
      </c>
      <c r="T57" t="n" s="4">
        <v>25178.0</v>
      </c>
      <c r="U57" t="n" s="4">
        <v>22823.0</v>
      </c>
      <c r="V57" t="n" s="4">
        <v>16368.0</v>
      </c>
      <c r="W57" t="n" s="4">
        <v>13255.6666666667</v>
      </c>
      <c r="X57" t="n" s="4">
        <v>12470.6666666667</v>
      </c>
      <c r="Y57" t="n" s="4">
        <v>16989.0</v>
      </c>
      <c r="Z57" t="n" s="4">
        <v>17539.6666666667</v>
      </c>
      <c r="AA57" t="n" s="4">
        <v>17815.3333333333</v>
      </c>
      <c r="AB57" t="n" s="4">
        <v>15889.6666666667</v>
      </c>
      <c r="AC57" t="n" s="4">
        <v>15729.0</v>
      </c>
      <c r="AD57" t="n" s="4">
        <v>15626.6666666667</v>
      </c>
      <c r="AE57" t="n" s="4">
        <v>17814.3333333333</v>
      </c>
      <c r="AF57" t="n" s="4">
        <v>17530.6666666667</v>
      </c>
      <c r="AG57" t="n" s="4">
        <v>18344.0</v>
      </c>
      <c r="AH57" t="n" s="4">
        <v>15426.6666666667</v>
      </c>
      <c r="AI57" t="n" s="4">
        <v>14320.6666666667</v>
      </c>
      <c r="AJ57" t="n" s="4">
        <v>14867.3333333333</v>
      </c>
      <c r="AK57" s="4">
        <f>IFERROR(SUM(J57:L57)/COUNTIF(J57:L57,"&gt;0"),)</f>
      </c>
      <c r="AL57" s="4">
        <f>IFERROR(SUM(M57:O57)/COUNTIF(M57:O57,"&gt;0"),)</f>
      </c>
      <c r="AM57" s="4">
        <f>IFERROR(SUM(P57:R57)/COUNTIF(P57:R57,"&gt;0"),)</f>
      </c>
      <c r="AN57" s="4">
        <f>IFERROR(SUM(S57:U57)/COUNTIF(S57:U57,"&gt;0"),)</f>
      </c>
      <c r="AO57" s="4">
        <f>IFERROR(SUM(V57:X57)/COUNTIF(V57:X57,"&gt;0"),)</f>
      </c>
      <c r="AP57" s="4">
        <f>IFERROR(SUM(Y57:AA57)/COUNTIF(Y57:AA57,"&gt;0"),)</f>
      </c>
      <c r="AQ57" s="4">
        <f>IFERROR(SUM(AB57:AD57)/COUNTIF(AB57:AD57,"&gt;0"),)</f>
      </c>
      <c r="AR57" s="4">
        <f>IFERROR(SUM(AE57:AG57)/COUNTIF(AE57:AG57,"&gt;0"),)</f>
      </c>
      <c r="AS57" s="4">
        <f>IFERROR(SUM(AH57:AJ57)/COUNTIF(AH57:AJ57,"&gt;0"),)</f>
      </c>
    </row>
    <row r="58">
      <c r="A58" t="s" s="3">
        <v>176</v>
      </c>
      <c r="B58" t="n" s="6">
        <v>4.53</v>
      </c>
      <c r="C58" t="n" s="6">
        <v>27916.2394</v>
      </c>
      <c r="D58" t="n" s="6">
        <v>3017.163</v>
      </c>
      <c r="E58" t="s" s="3">
        <v>175</v>
      </c>
      <c r="F58" t="n" s="3">
        <v>8.0</v>
      </c>
      <c r="G58" t="n" s="6">
        <v>42.45</v>
      </c>
      <c r="H58" t="n" s="3">
        <v>0.0</v>
      </c>
      <c r="I58" t="s" s="3">
        <v>174</v>
      </c>
      <c r="J58" t="n" s="4">
        <v>3176.3333333333</v>
      </c>
      <c r="K58" t="n" s="4">
        <v>7850.3333333333</v>
      </c>
      <c r="L58" t="n" s="4">
        <v>3434.3333333333</v>
      </c>
      <c r="M58" t="n" s="4">
        <v>3093.0</v>
      </c>
      <c r="N58" t="n" s="4">
        <v>3215.6666666667</v>
      </c>
      <c r="O58" t="n" s="4">
        <v>3328.6666666667</v>
      </c>
      <c r="P58" t="n" s="4">
        <v>5634.6666666667</v>
      </c>
      <c r="Q58" t="n" s="4">
        <v>2576.6666666667</v>
      </c>
      <c r="R58" t="n" s="4">
        <v>2768.3333333333</v>
      </c>
      <c r="S58" t="n" s="4">
        <v>3508.3333333333</v>
      </c>
      <c r="T58" t="n" s="4">
        <v>3172.0</v>
      </c>
      <c r="U58" t="n" s="4">
        <v>3223.3333333333</v>
      </c>
      <c r="V58" t="n" s="4">
        <v>2497.3333333333</v>
      </c>
      <c r="W58" t="n" s="4">
        <v>6095.3333333333</v>
      </c>
      <c r="X58" t="n" s="4">
        <v>5733.0</v>
      </c>
      <c r="Y58" t="n" s="4">
        <v>2042.6666666667</v>
      </c>
      <c r="Z58" t="n" s="4">
        <v>2192.0</v>
      </c>
      <c r="AA58" t="n" s="4">
        <v>2085.6666666667</v>
      </c>
      <c r="AB58" t="n" s="4">
        <v>1336.0</v>
      </c>
      <c r="AC58" t="n" s="4">
        <v>1461.0</v>
      </c>
      <c r="AD58" t="n" s="4">
        <v>1501.3333333333</v>
      </c>
      <c r="AE58" t="n" s="4">
        <v>8623.3333333333</v>
      </c>
      <c r="AF58" t="n" s="4">
        <v>8893.0</v>
      </c>
      <c r="AG58" t="n" s="4">
        <v>9112.0</v>
      </c>
      <c r="AH58" t="n" s="4">
        <v>2791.3333333333</v>
      </c>
      <c r="AI58" t="n" s="4">
        <v>2790.3333333333</v>
      </c>
      <c r="AJ58" t="n" s="4">
        <v>2508.6666666667</v>
      </c>
      <c r="AK58" s="4">
        <f>IFERROR(SUM(J58:L58)/COUNTIF(J58:L58,"&gt;0"),)</f>
      </c>
      <c r="AL58" s="4">
        <f>IFERROR(SUM(M58:O58)/COUNTIF(M58:O58,"&gt;0"),)</f>
      </c>
      <c r="AM58" s="4">
        <f>IFERROR(SUM(P58:R58)/COUNTIF(P58:R58,"&gt;0"),)</f>
      </c>
      <c r="AN58" s="4">
        <f>IFERROR(SUM(S58:U58)/COUNTIF(S58:U58,"&gt;0"),)</f>
      </c>
      <c r="AO58" s="4">
        <f>IFERROR(SUM(V58:X58)/COUNTIF(V58:X58,"&gt;0"),)</f>
      </c>
      <c r="AP58" s="4">
        <f>IFERROR(SUM(Y58:AA58)/COUNTIF(Y58:AA58,"&gt;0"),)</f>
      </c>
      <c r="AQ58" s="4">
        <f>IFERROR(SUM(AB58:AD58)/COUNTIF(AB58:AD58,"&gt;0"),)</f>
      </c>
      <c r="AR58" s="4">
        <f>IFERROR(SUM(AE58:AG58)/COUNTIF(AE58:AG58,"&gt;0"),)</f>
      </c>
      <c r="AS58" s="4">
        <f>IFERROR(SUM(AH58:AJ58)/COUNTIF(AH58:AJ58,"&gt;0"),)</f>
      </c>
    </row>
    <row r="59">
      <c r="A59" t="s" s="3">
        <v>179</v>
      </c>
      <c r="B59" t="n" s="6">
        <v>6.47</v>
      </c>
      <c r="C59" t="n" s="6">
        <v>42910.4089</v>
      </c>
      <c r="D59" t="n" s="6">
        <v>2930.505</v>
      </c>
      <c r="E59" t="s" s="3">
        <v>178</v>
      </c>
      <c r="F59" t="n" s="3">
        <v>10.0</v>
      </c>
      <c r="G59" t="n" s="6">
        <v>39.01</v>
      </c>
      <c r="H59" t="n" s="3">
        <v>0.0</v>
      </c>
      <c r="I59" t="s" s="3">
        <v>177</v>
      </c>
      <c r="J59" t="n" s="4">
        <v>7330.3333333333</v>
      </c>
      <c r="K59" t="n" s="4">
        <v>7661.3333333333</v>
      </c>
      <c r="L59" t="n" s="4">
        <v>7251.6666666667</v>
      </c>
      <c r="M59" t="n" s="4">
        <v>23354.6666666667</v>
      </c>
      <c r="N59" t="n" s="4">
        <v>14545.0</v>
      </c>
      <c r="O59" t="n" s="4">
        <v>15413.6666666667</v>
      </c>
      <c r="P59" t="n" s="4">
        <v>9063.6666666667</v>
      </c>
      <c r="Q59" t="n" s="4">
        <v>8605.0</v>
      </c>
      <c r="R59" t="n" s="4">
        <v>9336.0</v>
      </c>
      <c r="S59" t="n" s="4">
        <v>19233.6666666667</v>
      </c>
      <c r="T59" t="n" s="4">
        <v>18351.0</v>
      </c>
      <c r="U59" t="n" s="4">
        <v>17800.3333333333</v>
      </c>
      <c r="V59" t="n" s="4">
        <v>6242.3333333333</v>
      </c>
      <c r="W59" t="n" s="4">
        <v>5317.6666666667</v>
      </c>
      <c r="X59" t="n" s="4">
        <v>5245.3333333333</v>
      </c>
      <c r="Y59" t="n" s="4">
        <v>9802.0</v>
      </c>
      <c r="Z59" t="n" s="4">
        <v>9505.3333333333</v>
      </c>
      <c r="AA59" t="n" s="4">
        <v>8837.3333333333</v>
      </c>
      <c r="AB59" t="n" s="4">
        <v>7663.6666666667</v>
      </c>
      <c r="AC59" t="n" s="4">
        <v>6900.0</v>
      </c>
      <c r="AD59" t="n" s="4">
        <v>6801.3333333333</v>
      </c>
      <c r="AE59" t="n" s="4">
        <v>5675.6666666667</v>
      </c>
      <c r="AF59" t="n" s="4">
        <v>5263.3333333333</v>
      </c>
      <c r="AG59" t="n" s="4">
        <v>5213.6666666667</v>
      </c>
      <c r="AH59" t="n" s="4">
        <v>6836.3333333333</v>
      </c>
      <c r="AI59" t="n" s="4">
        <v>6628.6666666667</v>
      </c>
      <c r="AJ59" t="n" s="4">
        <v>6031.3333333333</v>
      </c>
      <c r="AK59" s="4">
        <f>IFERROR(SUM(J59:L59)/COUNTIF(J59:L59,"&gt;0"),)</f>
      </c>
      <c r="AL59" s="4">
        <f>IFERROR(SUM(M59:O59)/COUNTIF(M59:O59,"&gt;0"),)</f>
      </c>
      <c r="AM59" s="4">
        <f>IFERROR(SUM(P59:R59)/COUNTIF(P59:R59,"&gt;0"),)</f>
      </c>
      <c r="AN59" s="4">
        <f>IFERROR(SUM(S59:U59)/COUNTIF(S59:U59,"&gt;0"),)</f>
      </c>
      <c r="AO59" s="4">
        <f>IFERROR(SUM(V59:X59)/COUNTIF(V59:X59,"&gt;0"),)</f>
      </c>
      <c r="AP59" s="4">
        <f>IFERROR(SUM(Y59:AA59)/COUNTIF(Y59:AA59,"&gt;0"),)</f>
      </c>
      <c r="AQ59" s="4">
        <f>IFERROR(SUM(AB59:AD59)/COUNTIF(AB59:AD59,"&gt;0"),)</f>
      </c>
      <c r="AR59" s="4">
        <f>IFERROR(SUM(AE59:AG59)/COUNTIF(AE59:AG59,"&gt;0"),)</f>
      </c>
      <c r="AS59" s="4">
        <f>IFERROR(SUM(AH59:AJ59)/COUNTIF(AH59:AJ59,"&gt;0"),)</f>
      </c>
    </row>
    <row r="60">
      <c r="A60" t="s" s="3">
        <v>182</v>
      </c>
      <c r="B60" t="n" s="6">
        <v>9.07</v>
      </c>
      <c r="C60" t="n" s="6">
        <v>14179.3758</v>
      </c>
      <c r="D60" t="n" s="6">
        <v>2803.154</v>
      </c>
      <c r="E60" t="s" s="3">
        <v>181</v>
      </c>
      <c r="F60" t="n" s="3">
        <v>4.0</v>
      </c>
      <c r="G60" t="n" s="6">
        <v>30.47</v>
      </c>
      <c r="H60" t="n" s="3">
        <v>0.0</v>
      </c>
      <c r="I60" t="s" s="3">
        <v>180</v>
      </c>
      <c r="J60" t="n" s="4">
        <v>4773.0</v>
      </c>
      <c r="K60" t="n" s="4">
        <v>5955.3333333333</v>
      </c>
      <c r="L60" t="n" s="4">
        <v>5912.6666666667</v>
      </c>
      <c r="M60" t="n" s="4">
        <v>2824.0</v>
      </c>
      <c r="N60" t="n" s="4">
        <v>2916.0</v>
      </c>
      <c r="O60" t="n" s="4">
        <v>2880.3333333333</v>
      </c>
      <c r="P60" t="n" s="4">
        <v>2337.3333333333</v>
      </c>
      <c r="Q60" t="n" s="4">
        <v>3664.0</v>
      </c>
      <c r="R60" t="n" s="4">
        <v>2439.6666666667</v>
      </c>
      <c r="S60" t="n" s="4">
        <v>4737.0</v>
      </c>
      <c r="T60" t="n" s="4">
        <v>4813.3333333333</v>
      </c>
      <c r="U60" t="n" s="4">
        <v>4915.6666666667</v>
      </c>
      <c r="V60" t="n" s="4">
        <v>3756.6666666667</v>
      </c>
      <c r="W60" t="n" s="4">
        <v>3986.6666666667</v>
      </c>
      <c r="X60" t="n" s="4">
        <v>3415.0</v>
      </c>
      <c r="Y60" t="n" s="4">
        <v>2541.6666666667</v>
      </c>
      <c r="Z60" t="n" s="4">
        <v>2686.6666666667</v>
      </c>
      <c r="AA60" t="n" s="4">
        <v>2722.3333333333</v>
      </c>
      <c r="AB60" t="n" s="4">
        <v>5219.3333333333</v>
      </c>
      <c r="AC60" t="n" s="4">
        <v>5041.6666666667</v>
      </c>
      <c r="AD60" t="n" s="4">
        <v>6401.3333333333</v>
      </c>
      <c r="AE60" t="n" s="4">
        <v>9719.0</v>
      </c>
      <c r="AF60" t="n" s="4">
        <v>9602.0</v>
      </c>
      <c r="AG60" t="n" s="4">
        <v>9762.3333333333</v>
      </c>
      <c r="AH60" t="n" s="4">
        <v>4831.3333333333</v>
      </c>
      <c r="AI60" t="n" s="4">
        <v>5569.3333333333</v>
      </c>
      <c r="AJ60" t="n" s="4">
        <v>5480.0</v>
      </c>
      <c r="AK60" s="4">
        <f>IFERROR(SUM(J60:L60)/COUNTIF(J60:L60,"&gt;0"),)</f>
      </c>
      <c r="AL60" s="4">
        <f>IFERROR(SUM(M60:O60)/COUNTIF(M60:O60,"&gt;0"),)</f>
      </c>
      <c r="AM60" s="4">
        <f>IFERROR(SUM(P60:R60)/COUNTIF(P60:R60,"&gt;0"),)</f>
      </c>
      <c r="AN60" s="4">
        <f>IFERROR(SUM(S60:U60)/COUNTIF(S60:U60,"&gt;0"),)</f>
      </c>
      <c r="AO60" s="4">
        <f>IFERROR(SUM(V60:X60)/COUNTIF(V60:X60,"&gt;0"),)</f>
      </c>
      <c r="AP60" s="4">
        <f>IFERROR(SUM(Y60:AA60)/COUNTIF(Y60:AA60,"&gt;0"),)</f>
      </c>
      <c r="AQ60" s="4">
        <f>IFERROR(SUM(AB60:AD60)/COUNTIF(AB60:AD60,"&gt;0"),)</f>
      </c>
      <c r="AR60" s="4">
        <f>IFERROR(SUM(AE60:AG60)/COUNTIF(AE60:AG60,"&gt;0"),)</f>
      </c>
      <c r="AS60" s="4">
        <f>IFERROR(SUM(AH60:AJ60)/COUNTIF(AH60:AJ60,"&gt;0"),)</f>
      </c>
    </row>
    <row r="61">
      <c r="A61" t="s" s="3">
        <v>185</v>
      </c>
      <c r="B61" t="n" s="6">
        <v>5.95</v>
      </c>
      <c r="C61" t="n" s="6">
        <v>69920.509</v>
      </c>
      <c r="D61" t="n" s="6">
        <v>2639.495</v>
      </c>
      <c r="E61" t="s" s="3">
        <v>184</v>
      </c>
      <c r="F61" t="n" s="3">
        <v>15.0</v>
      </c>
      <c r="G61" t="n" s="6">
        <v>37.12</v>
      </c>
      <c r="H61" t="n" s="3">
        <v>0.0</v>
      </c>
      <c r="I61" t="s" s="3">
        <v>183</v>
      </c>
      <c r="J61" t="n" s="4">
        <v>16002.6666666667</v>
      </c>
      <c r="K61" t="n" s="4">
        <v>16449.6666666667</v>
      </c>
      <c r="L61" t="n" s="4">
        <v>14718.6666666667</v>
      </c>
      <c r="M61" t="n" s="4">
        <v>8000.6666666667</v>
      </c>
      <c r="N61" t="n" s="4">
        <v>5787.6666666667</v>
      </c>
      <c r="O61" t="n" s="4">
        <v>5697.6666666667</v>
      </c>
      <c r="P61" t="n" s="4">
        <v>3347.3333333333</v>
      </c>
      <c r="Q61" t="n" s="4">
        <v>3178.6666666667</v>
      </c>
      <c r="R61" t="n" s="4">
        <v>3286.3333333333</v>
      </c>
      <c r="S61" t="n" s="4">
        <v>8901.0</v>
      </c>
      <c r="T61" t="n" s="4">
        <v>7680.0</v>
      </c>
      <c r="U61" t="n" s="4">
        <v>7477.0</v>
      </c>
      <c r="V61" t="n" s="4">
        <v>6351.6666666667</v>
      </c>
      <c r="W61" t="n" s="4">
        <v>6112.6666666667</v>
      </c>
      <c r="X61" t="n" s="4">
        <v>5540.6666666667</v>
      </c>
      <c r="Y61" t="n" s="4">
        <v>8268.0</v>
      </c>
      <c r="Z61" t="n" s="4">
        <v>8129.0</v>
      </c>
      <c r="AA61" t="n" s="4">
        <v>7663.3333333333</v>
      </c>
      <c r="AB61" t="n" s="4">
        <v>7542.6666666667</v>
      </c>
      <c r="AC61" t="n" s="4">
        <v>7233.0</v>
      </c>
      <c r="AD61" t="n" s="4">
        <v>7140.3333333333</v>
      </c>
      <c r="AE61" t="n" s="4">
        <v>6803.0</v>
      </c>
      <c r="AF61" t="n" s="4">
        <v>6843.0</v>
      </c>
      <c r="AG61" t="n" s="4">
        <v>7340.0</v>
      </c>
      <c r="AH61" t="n" s="4">
        <v>10021.3333333333</v>
      </c>
      <c r="AI61" t="n" s="4">
        <v>10021.6666666667</v>
      </c>
      <c r="AJ61" t="n" s="4">
        <v>9626.6666666667</v>
      </c>
      <c r="AK61" s="4">
        <f>IFERROR(SUM(J61:L61)/COUNTIF(J61:L61,"&gt;0"),)</f>
      </c>
      <c r="AL61" s="4">
        <f>IFERROR(SUM(M61:O61)/COUNTIF(M61:O61,"&gt;0"),)</f>
      </c>
      <c r="AM61" s="4">
        <f>IFERROR(SUM(P61:R61)/COUNTIF(P61:R61,"&gt;0"),)</f>
      </c>
      <c r="AN61" s="4">
        <f>IFERROR(SUM(S61:U61)/COUNTIF(S61:U61,"&gt;0"),)</f>
      </c>
      <c r="AO61" s="4">
        <f>IFERROR(SUM(V61:X61)/COUNTIF(V61:X61,"&gt;0"),)</f>
      </c>
      <c r="AP61" s="4">
        <f>IFERROR(SUM(Y61:AA61)/COUNTIF(Y61:AA61,"&gt;0"),)</f>
      </c>
      <c r="AQ61" s="4">
        <f>IFERROR(SUM(AB61:AD61)/COUNTIF(AB61:AD61,"&gt;0"),)</f>
      </c>
      <c r="AR61" s="4">
        <f>IFERROR(SUM(AE61:AG61)/COUNTIF(AE61:AG61,"&gt;0"),)</f>
      </c>
      <c r="AS61" s="4">
        <f>IFERROR(SUM(AH61:AJ61)/COUNTIF(AH61:AJ61,"&gt;0"),)</f>
      </c>
    </row>
    <row r="62">
      <c r="A62" t="s" s="3">
        <v>188</v>
      </c>
      <c r="B62" t="n" s="6">
        <v>6.08</v>
      </c>
      <c r="C62" t="n" s="6">
        <v>55382.4019</v>
      </c>
      <c r="D62" t="n" s="6">
        <v>2562.528</v>
      </c>
      <c r="E62" t="s" s="3">
        <v>187</v>
      </c>
      <c r="F62" t="n" s="3">
        <v>6.0</v>
      </c>
      <c r="G62" t="n" s="6">
        <v>19.6</v>
      </c>
      <c r="H62" t="n" s="3">
        <v>0.0</v>
      </c>
      <c r="I62" t="s" s="3">
        <v>186</v>
      </c>
      <c r="M62" t="n" s="4">
        <v>1401.3333333333</v>
      </c>
      <c r="N62" t="n" s="4">
        <v>1345.0</v>
      </c>
      <c r="O62" t="n" s="4">
        <v>994.6666666667</v>
      </c>
      <c r="P62" t="n" s="4">
        <v>10486.6666666667</v>
      </c>
      <c r="Q62" t="n" s="4">
        <v>9578.6666666667</v>
      </c>
      <c r="R62" t="n" s="4">
        <v>10502.3333333333</v>
      </c>
      <c r="S62" t="n" s="4">
        <v>1188.6666666667</v>
      </c>
      <c r="T62" t="n" s="4">
        <v>1291.6666666667</v>
      </c>
      <c r="U62" t="n" s="4">
        <v>1355.6666666667</v>
      </c>
      <c r="V62" t="n" s="4">
        <v>13563.6666666667</v>
      </c>
      <c r="W62" t="n" s="4">
        <v>12715.0</v>
      </c>
      <c r="X62" t="n" s="4">
        <v>7849.3333333333</v>
      </c>
      <c r="Y62" t="n" s="4">
        <v>16224.6666666667</v>
      </c>
      <c r="Z62" t="n" s="4">
        <v>15909.0</v>
      </c>
      <c r="AA62" t="n" s="4">
        <v>15898.6666666667</v>
      </c>
      <c r="AB62" t="n" s="4">
        <v>4034.0</v>
      </c>
      <c r="AC62" t="n" s="4">
        <v>3740.6666666667</v>
      </c>
      <c r="AD62" t="n" s="4">
        <v>5930.3333333333</v>
      </c>
      <c r="AE62" t="n" s="4">
        <v>7277.0</v>
      </c>
      <c r="AF62" t="n" s="4">
        <v>5973.6666666667</v>
      </c>
      <c r="AG62" t="n" s="4">
        <v>6620.0</v>
      </c>
      <c r="AH62" t="n" s="4">
        <v>24800.3333333333</v>
      </c>
      <c r="AI62" t="n" s="4">
        <v>18826.6666666667</v>
      </c>
      <c r="AJ62" t="n" s="4">
        <v>23938.6666666667</v>
      </c>
      <c r="AK62" s="4">
        <f>IFERROR(SUM(J62:L62)/COUNTIF(J62:L62,"&gt;0"),)</f>
      </c>
      <c r="AL62" s="4">
        <f>IFERROR(SUM(M62:O62)/COUNTIF(M62:O62,"&gt;0"),)</f>
      </c>
      <c r="AM62" s="4">
        <f>IFERROR(SUM(P62:R62)/COUNTIF(P62:R62,"&gt;0"),)</f>
      </c>
      <c r="AN62" s="4">
        <f>IFERROR(SUM(S62:U62)/COUNTIF(S62:U62,"&gt;0"),)</f>
      </c>
      <c r="AO62" s="4">
        <f>IFERROR(SUM(V62:X62)/COUNTIF(V62:X62,"&gt;0"),)</f>
      </c>
      <c r="AP62" s="4">
        <f>IFERROR(SUM(Y62:AA62)/COUNTIF(Y62:AA62,"&gt;0"),)</f>
      </c>
      <c r="AQ62" s="4">
        <f>IFERROR(SUM(AB62:AD62)/COUNTIF(AB62:AD62,"&gt;0"),)</f>
      </c>
      <c r="AR62" s="4">
        <f>IFERROR(SUM(AE62:AG62)/COUNTIF(AE62:AG62,"&gt;0"),)</f>
      </c>
      <c r="AS62" s="4">
        <f>IFERROR(SUM(AH62:AJ62)/COUNTIF(AH62:AJ62,"&gt;0"),)</f>
      </c>
    </row>
    <row r="63">
      <c r="A63" t="s" s="3">
        <v>191</v>
      </c>
      <c r="B63" t="n" s="6">
        <v>7.31</v>
      </c>
      <c r="C63" t="n" s="6">
        <v>68145.5049</v>
      </c>
      <c r="D63" t="n" s="6">
        <v>2464.262</v>
      </c>
      <c r="E63" t="s" s="3">
        <v>190</v>
      </c>
      <c r="F63" t="n" s="3">
        <v>14.0</v>
      </c>
      <c r="G63" t="n" s="6">
        <v>32.93</v>
      </c>
      <c r="H63" t="n" s="3">
        <v>0.0</v>
      </c>
      <c r="I63" t="s" s="3">
        <v>189</v>
      </c>
      <c r="J63" t="n" s="4">
        <v>4236.0</v>
      </c>
      <c r="K63" t="n" s="4">
        <v>3300.6666666667</v>
      </c>
      <c r="L63" t="n" s="4">
        <v>4301.6666666667</v>
      </c>
      <c r="M63" t="n" s="4">
        <v>3739.3333333333</v>
      </c>
      <c r="N63" t="n" s="4">
        <v>4129.0</v>
      </c>
      <c r="O63" t="n" s="4">
        <v>3681.0</v>
      </c>
      <c r="P63" t="n" s="4">
        <v>7799.0</v>
      </c>
      <c r="Q63" t="n" s="4">
        <v>7344.3333333333</v>
      </c>
      <c r="R63" t="n" s="4">
        <v>5733.3333333333</v>
      </c>
      <c r="S63" t="n" s="4">
        <v>12718.6666666667</v>
      </c>
      <c r="T63" t="n" s="4">
        <v>12817.0</v>
      </c>
      <c r="U63" t="n" s="4">
        <v>11846.0</v>
      </c>
      <c r="V63" t="n" s="4">
        <v>5696.0</v>
      </c>
      <c r="W63" t="n" s="4">
        <v>4700.6666666667</v>
      </c>
      <c r="X63" t="n" s="4">
        <v>4810.3333333333</v>
      </c>
      <c r="Y63" t="n" s="4">
        <v>10237.6666666667</v>
      </c>
      <c r="Z63" t="n" s="4">
        <v>10481.6666666667</v>
      </c>
      <c r="AA63" t="n" s="4">
        <v>10674.0</v>
      </c>
      <c r="AB63" t="n" s="4">
        <v>8915.3333333333</v>
      </c>
      <c r="AC63" t="n" s="4">
        <v>8718.0</v>
      </c>
      <c r="AD63" t="n" s="4">
        <v>8602.3333333333</v>
      </c>
      <c r="AE63" t="n" s="4">
        <v>8384.6666666667</v>
      </c>
      <c r="AF63" t="n" s="4">
        <v>8027.3333333333</v>
      </c>
      <c r="AG63" t="n" s="4">
        <v>9117.0</v>
      </c>
      <c r="AH63" t="n" s="4">
        <v>7591.0</v>
      </c>
      <c r="AI63" t="n" s="4">
        <v>14769.0</v>
      </c>
      <c r="AJ63" t="n" s="4">
        <v>7480.0</v>
      </c>
      <c r="AK63" s="4">
        <f>IFERROR(SUM(J63:L63)/COUNTIF(J63:L63,"&gt;0"),)</f>
      </c>
      <c r="AL63" s="4">
        <f>IFERROR(SUM(M63:O63)/COUNTIF(M63:O63,"&gt;0"),)</f>
      </c>
      <c r="AM63" s="4">
        <f>IFERROR(SUM(P63:R63)/COUNTIF(P63:R63,"&gt;0"),)</f>
      </c>
      <c r="AN63" s="4">
        <f>IFERROR(SUM(S63:U63)/COUNTIF(S63:U63,"&gt;0"),)</f>
      </c>
      <c r="AO63" s="4">
        <f>IFERROR(SUM(V63:X63)/COUNTIF(V63:X63,"&gt;0"),)</f>
      </c>
      <c r="AP63" s="4">
        <f>IFERROR(SUM(Y63:AA63)/COUNTIF(Y63:AA63,"&gt;0"),)</f>
      </c>
      <c r="AQ63" s="4">
        <f>IFERROR(SUM(AB63:AD63)/COUNTIF(AB63:AD63,"&gt;0"),)</f>
      </c>
      <c r="AR63" s="4">
        <f>IFERROR(SUM(AE63:AG63)/COUNTIF(AE63:AG63,"&gt;0"),)</f>
      </c>
      <c r="AS63" s="4">
        <f>IFERROR(SUM(AH63:AJ63)/COUNTIF(AH63:AJ63,"&gt;0"),)</f>
      </c>
    </row>
    <row r="64">
      <c r="A64" t="s" s="3">
        <v>194</v>
      </c>
      <c r="B64" t="n" s="6">
        <v>5.19</v>
      </c>
      <c r="C64" t="n" s="6">
        <v>53147.1486</v>
      </c>
      <c r="D64" t="n" s="6">
        <v>2441.224</v>
      </c>
      <c r="E64" t="s" s="3">
        <v>193</v>
      </c>
      <c r="F64" t="n" s="3">
        <v>15.0</v>
      </c>
      <c r="G64" t="n" s="6">
        <v>48.16</v>
      </c>
      <c r="H64" t="n" s="3">
        <v>0.0</v>
      </c>
      <c r="I64" t="s" s="3">
        <v>192</v>
      </c>
      <c r="J64" t="n" s="4">
        <v>10762.0</v>
      </c>
      <c r="K64" t="n" s="4">
        <v>10917.6666666667</v>
      </c>
      <c r="L64" t="n" s="4">
        <v>11351.0</v>
      </c>
      <c r="M64" t="n" s="4">
        <v>17091.3333333333</v>
      </c>
      <c r="N64" t="n" s="4">
        <v>6465.3333333333</v>
      </c>
      <c r="O64" t="n" s="4">
        <v>10646.3333333333</v>
      </c>
      <c r="P64" t="n" s="4">
        <v>10391.3333333333</v>
      </c>
      <c r="Q64" t="n" s="4">
        <v>10688.3333333333</v>
      </c>
      <c r="R64" t="n" s="4">
        <v>11120.6666666667</v>
      </c>
      <c r="S64" t="n" s="4">
        <v>9639.0</v>
      </c>
      <c r="T64" t="n" s="4">
        <v>13797.0</v>
      </c>
      <c r="U64" t="n" s="4">
        <v>14954.3333333333</v>
      </c>
      <c r="V64" t="n" s="4">
        <v>4240.6666666667</v>
      </c>
      <c r="W64" t="n" s="4">
        <v>3915.3333333333</v>
      </c>
      <c r="X64" t="n" s="4">
        <v>3536.6666666667</v>
      </c>
      <c r="Y64" t="n" s="4">
        <v>12817.0</v>
      </c>
      <c r="Z64" t="n" s="4">
        <v>13580.0</v>
      </c>
      <c r="AA64" t="n" s="4">
        <v>13473.6666666667</v>
      </c>
      <c r="AB64" t="n" s="4">
        <v>18377.6666666667</v>
      </c>
      <c r="AC64" t="n" s="4">
        <v>17971.3333333333</v>
      </c>
      <c r="AD64" t="n" s="4">
        <v>18125.0</v>
      </c>
      <c r="AE64" t="n" s="4">
        <v>15213.0</v>
      </c>
      <c r="AF64" t="n" s="4">
        <v>14774.6666666667</v>
      </c>
      <c r="AG64" t="n" s="4">
        <v>14901.0</v>
      </c>
      <c r="AH64" t="n" s="4">
        <v>8557.6666666667</v>
      </c>
      <c r="AI64" t="n" s="4">
        <v>8407.3333333333</v>
      </c>
      <c r="AJ64" t="n" s="4">
        <v>13596.6666666667</v>
      </c>
      <c r="AK64" s="4">
        <f>IFERROR(SUM(J64:L64)/COUNTIF(J64:L64,"&gt;0"),)</f>
      </c>
      <c r="AL64" s="4">
        <f>IFERROR(SUM(M64:O64)/COUNTIF(M64:O64,"&gt;0"),)</f>
      </c>
      <c r="AM64" s="4">
        <f>IFERROR(SUM(P64:R64)/COUNTIF(P64:R64,"&gt;0"),)</f>
      </c>
      <c r="AN64" s="4">
        <f>IFERROR(SUM(S64:U64)/COUNTIF(S64:U64,"&gt;0"),)</f>
      </c>
      <c r="AO64" s="4">
        <f>IFERROR(SUM(V64:X64)/COUNTIF(V64:X64,"&gt;0"),)</f>
      </c>
      <c r="AP64" s="4">
        <f>IFERROR(SUM(Y64:AA64)/COUNTIF(Y64:AA64,"&gt;0"),)</f>
      </c>
      <c r="AQ64" s="4">
        <f>IFERROR(SUM(AB64:AD64)/COUNTIF(AB64:AD64,"&gt;0"),)</f>
      </c>
      <c r="AR64" s="4">
        <f>IFERROR(SUM(AE64:AG64)/COUNTIF(AE64:AG64,"&gt;0"),)</f>
      </c>
      <c r="AS64" s="4">
        <f>IFERROR(SUM(AH64:AJ64)/COUNTIF(AH64:AJ64,"&gt;0"),)</f>
      </c>
    </row>
    <row r="65">
      <c r="A65" t="s" s="3">
        <v>197</v>
      </c>
      <c r="B65" t="n" s="6">
        <v>5.86</v>
      </c>
      <c r="C65" t="n" s="6">
        <v>71362.7109</v>
      </c>
      <c r="D65" t="n" s="6">
        <v>2437.104</v>
      </c>
      <c r="E65" t="s" s="3">
        <v>196</v>
      </c>
      <c r="F65" t="n" s="3">
        <v>15.0</v>
      </c>
      <c r="G65" t="n" s="6">
        <v>30.71</v>
      </c>
      <c r="H65" t="n" s="3">
        <v>0.0</v>
      </c>
      <c r="I65" t="s" s="3">
        <v>195</v>
      </c>
      <c r="J65" t="n" s="4">
        <v>3916.4702013333</v>
      </c>
      <c r="K65" t="n" s="4">
        <v>3512.4053293333</v>
      </c>
      <c r="L65" t="n" s="4">
        <v>2901.8812556667</v>
      </c>
      <c r="M65" t="n" s="4">
        <v>1228.0</v>
      </c>
      <c r="N65" t="n" s="4">
        <v>877.6666666667</v>
      </c>
      <c r="O65" t="n" s="4">
        <v>880.0</v>
      </c>
      <c r="P65" t="n" s="4">
        <v>2008.3601816667</v>
      </c>
      <c r="Q65" t="n" s="4">
        <v>2819.6666666667</v>
      </c>
      <c r="R65" t="n" s="4">
        <v>2768.0</v>
      </c>
      <c r="S65" t="n" s="4">
        <v>6585.6666666667</v>
      </c>
      <c r="T65" t="n" s="4">
        <v>7662.3333333333</v>
      </c>
      <c r="U65" t="n" s="4">
        <v>7214.3333333333</v>
      </c>
      <c r="V65" t="n" s="4">
        <v>2070.5</v>
      </c>
      <c r="W65" t="n" s="4">
        <v>1522.0</v>
      </c>
      <c r="X65" t="n" s="4">
        <v>2096.5</v>
      </c>
      <c r="Y65" t="n" s="4">
        <v>2771.0</v>
      </c>
      <c r="Z65" t="n" s="4">
        <v>2383.3333333333</v>
      </c>
      <c r="AA65" t="n" s="4">
        <v>2647.3333333333</v>
      </c>
      <c r="AB65" t="n" s="4">
        <v>3088.6666666667</v>
      </c>
      <c r="AC65" t="n" s="4">
        <v>2976.6666666667</v>
      </c>
      <c r="AD65" t="n" s="4">
        <v>2847.3333333333</v>
      </c>
      <c r="AE65" t="n" s="4">
        <v>1776.0</v>
      </c>
      <c r="AF65" t="n" s="4">
        <v>1622.335463</v>
      </c>
      <c r="AG65" t="n" s="4">
        <v>1590.6666666667</v>
      </c>
      <c r="AH65" t="n" s="4">
        <v>2701.3333333333</v>
      </c>
      <c r="AI65" t="n" s="4">
        <v>2881.6666666667</v>
      </c>
      <c r="AJ65" t="n" s="4">
        <v>2893.6666666667</v>
      </c>
      <c r="AK65" s="4">
        <f>IFERROR(SUM(J65:L65)/COUNTIF(J65:L65,"&gt;0"),)</f>
      </c>
      <c r="AL65" s="4">
        <f>IFERROR(SUM(M65:O65)/COUNTIF(M65:O65,"&gt;0"),)</f>
      </c>
      <c r="AM65" s="4">
        <f>IFERROR(SUM(P65:R65)/COUNTIF(P65:R65,"&gt;0"),)</f>
      </c>
      <c r="AN65" s="4">
        <f>IFERROR(SUM(S65:U65)/COUNTIF(S65:U65,"&gt;0"),)</f>
      </c>
      <c r="AO65" s="4">
        <f>IFERROR(SUM(V65:X65)/COUNTIF(V65:X65,"&gt;0"),)</f>
      </c>
      <c r="AP65" s="4">
        <f>IFERROR(SUM(Y65:AA65)/COUNTIF(Y65:AA65,"&gt;0"),)</f>
      </c>
      <c r="AQ65" s="4">
        <f>IFERROR(SUM(AB65:AD65)/COUNTIF(AB65:AD65,"&gt;0"),)</f>
      </c>
      <c r="AR65" s="4">
        <f>IFERROR(SUM(AE65:AG65)/COUNTIF(AE65:AG65,"&gt;0"),)</f>
      </c>
      <c r="AS65" s="4">
        <f>IFERROR(SUM(AH65:AJ65)/COUNTIF(AH65:AJ65,"&gt;0"),)</f>
      </c>
    </row>
    <row r="66">
      <c r="A66" t="s" s="3">
        <v>200</v>
      </c>
      <c r="B66" t="n" s="6">
        <v>4.94</v>
      </c>
      <c r="C66" t="n" s="6">
        <v>66243.5215</v>
      </c>
      <c r="D66" t="n" s="6">
        <v>2294.683</v>
      </c>
      <c r="E66" t="s" s="3">
        <v>199</v>
      </c>
      <c r="F66" t="n" s="3">
        <v>16.0</v>
      </c>
      <c r="G66" t="n" s="6">
        <v>37.61</v>
      </c>
      <c r="H66" t="n" s="3">
        <v>0.0</v>
      </c>
      <c r="I66" t="s" s="3">
        <v>198</v>
      </c>
      <c r="J66" t="n" s="4">
        <v>6768.6666666667</v>
      </c>
      <c r="K66" t="n" s="4">
        <v>6829.0</v>
      </c>
      <c r="L66" t="n" s="4">
        <v>6967.0</v>
      </c>
      <c r="M66" t="n" s="4">
        <v>5867.6666666667</v>
      </c>
      <c r="N66" t="n" s="4">
        <v>6942.3333333333</v>
      </c>
      <c r="O66" t="n" s="4">
        <v>6589.3333333333</v>
      </c>
      <c r="P66" t="n" s="4">
        <v>9182.0</v>
      </c>
      <c r="Q66" t="n" s="4">
        <v>9429.3333333333</v>
      </c>
      <c r="R66" t="n" s="4">
        <v>9145.0</v>
      </c>
      <c r="S66" t="n" s="4">
        <v>14011.6666666667</v>
      </c>
      <c r="T66" t="n" s="4">
        <v>14001.0</v>
      </c>
      <c r="U66" t="n" s="4">
        <v>13570.3333333333</v>
      </c>
      <c r="V66" t="n" s="4">
        <v>7530.6666666667</v>
      </c>
      <c r="W66" t="n" s="4">
        <v>7987.6666666667</v>
      </c>
      <c r="X66" t="n" s="4">
        <v>8084.0</v>
      </c>
      <c r="Y66" t="n" s="4">
        <v>23837.3333333333</v>
      </c>
      <c r="Z66" t="n" s="4">
        <v>23687.6666666667</v>
      </c>
      <c r="AA66" t="n" s="4">
        <v>24387.6666666667</v>
      </c>
      <c r="AB66" t="n" s="4">
        <v>7168.0</v>
      </c>
      <c r="AC66" t="n" s="4">
        <v>7452.3333333333</v>
      </c>
      <c r="AD66" t="n" s="4">
        <v>7906.6666666667</v>
      </c>
      <c r="AE66" t="n" s="4">
        <v>8131.6666666667</v>
      </c>
      <c r="AF66" t="n" s="4">
        <v>8752.6666666667</v>
      </c>
      <c r="AG66" t="n" s="4">
        <v>8873.0</v>
      </c>
      <c r="AH66" t="n" s="4">
        <v>7118.3333333333</v>
      </c>
      <c r="AI66" t="n" s="4">
        <v>7500.3333333333</v>
      </c>
      <c r="AJ66" t="n" s="4">
        <v>7498.6666666667</v>
      </c>
      <c r="AK66" s="4">
        <f>IFERROR(SUM(J66:L66)/COUNTIF(J66:L66,"&gt;0"),)</f>
      </c>
      <c r="AL66" s="4">
        <f>IFERROR(SUM(M66:O66)/COUNTIF(M66:O66,"&gt;0"),)</f>
      </c>
      <c r="AM66" s="4">
        <f>IFERROR(SUM(P66:R66)/COUNTIF(P66:R66,"&gt;0"),)</f>
      </c>
      <c r="AN66" s="4">
        <f>IFERROR(SUM(S66:U66)/COUNTIF(S66:U66,"&gt;0"),)</f>
      </c>
      <c r="AO66" s="4">
        <f>IFERROR(SUM(V66:X66)/COUNTIF(V66:X66,"&gt;0"),)</f>
      </c>
      <c r="AP66" s="4">
        <f>IFERROR(SUM(Y66:AA66)/COUNTIF(Y66:AA66,"&gt;0"),)</f>
      </c>
      <c r="AQ66" s="4">
        <f>IFERROR(SUM(AB66:AD66)/COUNTIF(AB66:AD66,"&gt;0"),)</f>
      </c>
      <c r="AR66" s="4">
        <f>IFERROR(SUM(AE66:AG66)/COUNTIF(AE66:AG66,"&gt;0"),)</f>
      </c>
      <c r="AS66" s="4">
        <f>IFERROR(SUM(AH66:AJ66)/COUNTIF(AH66:AJ66,"&gt;0"),)</f>
      </c>
    </row>
    <row r="67">
      <c r="A67" t="s" s="3">
        <v>203</v>
      </c>
      <c r="B67" t="n" s="6">
        <v>5.89</v>
      </c>
      <c r="C67" t="n" s="6">
        <v>92963.8981</v>
      </c>
      <c r="D67" t="n" s="6">
        <v>2276.057</v>
      </c>
      <c r="E67" t="s" s="3">
        <v>202</v>
      </c>
      <c r="F67" t="n" s="3">
        <v>21.0</v>
      </c>
      <c r="G67" t="n" s="6">
        <v>41.79</v>
      </c>
      <c r="H67" t="n" s="3">
        <v>0.0</v>
      </c>
      <c r="I67" t="s" s="3">
        <v>201</v>
      </c>
      <c r="J67" t="n" s="4">
        <v>4157.3333333333</v>
      </c>
      <c r="K67" t="n" s="4">
        <v>4500.6666666667</v>
      </c>
      <c r="L67" t="n" s="4">
        <v>4711.6666666667</v>
      </c>
      <c r="M67" t="n" s="4">
        <v>14892.0</v>
      </c>
      <c r="N67" t="n" s="4">
        <v>8969.0</v>
      </c>
      <c r="O67" t="n" s="4">
        <v>9277.3333333333</v>
      </c>
      <c r="P67" t="n" s="4">
        <v>8182.0</v>
      </c>
      <c r="Q67" t="n" s="4">
        <v>7778.3333333333</v>
      </c>
      <c r="R67" t="n" s="4">
        <v>7693.3333333333</v>
      </c>
      <c r="S67" t="n" s="4">
        <v>9848.6666666667</v>
      </c>
      <c r="T67" t="n" s="4">
        <v>10111.6666666667</v>
      </c>
      <c r="U67" t="n" s="4">
        <v>9570.3333333333</v>
      </c>
      <c r="V67" t="n" s="4">
        <v>6389.0</v>
      </c>
      <c r="W67" t="n" s="4">
        <v>8933.0</v>
      </c>
      <c r="X67" t="n" s="4">
        <v>6553.6666666667</v>
      </c>
      <c r="Y67" t="n" s="4">
        <v>7888.6666666667</v>
      </c>
      <c r="Z67" t="n" s="4">
        <v>7526.3333333333</v>
      </c>
      <c r="AA67" t="n" s="4">
        <v>6639.3333333333</v>
      </c>
      <c r="AB67" t="n" s="4">
        <v>11908.0</v>
      </c>
      <c r="AC67" t="n" s="4">
        <v>12015.3333333333</v>
      </c>
      <c r="AD67" t="n" s="4">
        <v>11581.3333333333</v>
      </c>
      <c r="AE67" t="n" s="4">
        <v>4102.6666666667</v>
      </c>
      <c r="AF67" t="n" s="4">
        <v>4129.6666666667</v>
      </c>
      <c r="AG67" t="n" s="4">
        <v>4175.0</v>
      </c>
      <c r="AH67" t="n" s="4">
        <v>3798.0</v>
      </c>
      <c r="AI67" t="n" s="4">
        <v>3690.3333333333</v>
      </c>
      <c r="AJ67" t="n" s="4">
        <v>3442.0</v>
      </c>
      <c r="AK67" s="4">
        <f>IFERROR(SUM(J67:L67)/COUNTIF(J67:L67,"&gt;0"),)</f>
      </c>
      <c r="AL67" s="4">
        <f>IFERROR(SUM(M67:O67)/COUNTIF(M67:O67,"&gt;0"),)</f>
      </c>
      <c r="AM67" s="4">
        <f>IFERROR(SUM(P67:R67)/COUNTIF(P67:R67,"&gt;0"),)</f>
      </c>
      <c r="AN67" s="4">
        <f>IFERROR(SUM(S67:U67)/COUNTIF(S67:U67,"&gt;0"),)</f>
      </c>
      <c r="AO67" s="4">
        <f>IFERROR(SUM(V67:X67)/COUNTIF(V67:X67,"&gt;0"),)</f>
      </c>
      <c r="AP67" s="4">
        <f>IFERROR(SUM(Y67:AA67)/COUNTIF(Y67:AA67,"&gt;0"),)</f>
      </c>
      <c r="AQ67" s="4">
        <f>IFERROR(SUM(AB67:AD67)/COUNTIF(AB67:AD67,"&gt;0"),)</f>
      </c>
      <c r="AR67" s="4">
        <f>IFERROR(SUM(AE67:AG67)/COUNTIF(AE67:AG67,"&gt;0"),)</f>
      </c>
      <c r="AS67" s="4">
        <f>IFERROR(SUM(AH67:AJ67)/COUNTIF(AH67:AJ67,"&gt;0"),)</f>
      </c>
    </row>
    <row r="68">
      <c r="A68" t="s" s="3">
        <v>206</v>
      </c>
      <c r="B68" t="n" s="6">
        <v>6.97</v>
      </c>
      <c r="C68" t="n" s="6">
        <v>59984.365</v>
      </c>
      <c r="D68" t="n" s="6">
        <v>2180.087</v>
      </c>
      <c r="E68" t="s" s="3">
        <v>205</v>
      </c>
      <c r="F68" t="n" s="3">
        <v>9.0</v>
      </c>
      <c r="G68" t="n" s="6">
        <v>20.49</v>
      </c>
      <c r="H68" t="n" s="3">
        <v>0.0</v>
      </c>
      <c r="I68" t="s" s="3">
        <v>204</v>
      </c>
      <c r="J68" t="n" s="4">
        <v>1731.0</v>
      </c>
      <c r="K68" t="n" s="4">
        <v>1678.6666666667</v>
      </c>
      <c r="L68" t="n" s="4">
        <v>1407.3333333333</v>
      </c>
      <c r="M68" t="n" s="4">
        <v>1137.0</v>
      </c>
      <c r="N68" t="n" s="4">
        <v>723.6666666667</v>
      </c>
      <c r="P68" t="n" s="4">
        <v>1309.0</v>
      </c>
      <c r="Q68" t="n" s="4">
        <v>1283.0</v>
      </c>
      <c r="R68" t="n" s="4">
        <v>1113.0</v>
      </c>
      <c r="S68" t="n" s="4">
        <v>2147.0</v>
      </c>
      <c r="T68" t="n" s="4">
        <v>2410.6666666667</v>
      </c>
      <c r="U68" t="n" s="4">
        <v>2675.3333333333</v>
      </c>
      <c r="V68" t="n" s="4">
        <v>865.0</v>
      </c>
      <c r="W68" t="n" s="4">
        <v>803.5</v>
      </c>
      <c r="Y68" t="n" s="4">
        <v>11416.0</v>
      </c>
      <c r="Z68" t="n" s="4">
        <v>11275.0</v>
      </c>
      <c r="AA68" t="n" s="4">
        <v>10789.3333333333</v>
      </c>
      <c r="AB68" t="n" s="4">
        <v>726.0</v>
      </c>
      <c r="AC68" t="n" s="4">
        <v>731.3333333333</v>
      </c>
      <c r="AD68" t="n" s="4">
        <v>672.3333333333</v>
      </c>
      <c r="AE68" t="n" s="4">
        <v>3704.0</v>
      </c>
      <c r="AF68" t="n" s="4">
        <v>3458.0</v>
      </c>
      <c r="AG68" t="n" s="4">
        <v>3522.3333333333</v>
      </c>
      <c r="AH68" t="n" s="4">
        <v>771.0</v>
      </c>
      <c r="AI68" t="n" s="4">
        <v>1082.6666666667</v>
      </c>
      <c r="AJ68" t="n" s="4">
        <v>1261.0</v>
      </c>
      <c r="AK68" s="4">
        <f>IFERROR(SUM(J68:L68)/COUNTIF(J68:L68,"&gt;0"),)</f>
      </c>
      <c r="AL68" s="4">
        <f>IFERROR(SUM(M68:O68)/COUNTIF(M68:O68,"&gt;0"),)</f>
      </c>
      <c r="AM68" s="4">
        <f>IFERROR(SUM(P68:R68)/COUNTIF(P68:R68,"&gt;0"),)</f>
      </c>
      <c r="AN68" s="4">
        <f>IFERROR(SUM(S68:U68)/COUNTIF(S68:U68,"&gt;0"),)</f>
      </c>
      <c r="AO68" s="4">
        <f>IFERROR(SUM(V68:X68)/COUNTIF(V68:X68,"&gt;0"),)</f>
      </c>
      <c r="AP68" s="4">
        <f>IFERROR(SUM(Y68:AA68)/COUNTIF(Y68:AA68,"&gt;0"),)</f>
      </c>
      <c r="AQ68" s="4">
        <f>IFERROR(SUM(AB68:AD68)/COUNTIF(AB68:AD68,"&gt;0"),)</f>
      </c>
      <c r="AR68" s="4">
        <f>IFERROR(SUM(AE68:AG68)/COUNTIF(AE68:AG68,"&gt;0"),)</f>
      </c>
      <c r="AS68" s="4">
        <f>IFERROR(SUM(AH68:AJ68)/COUNTIF(AH68:AJ68,"&gt;0"),)</f>
      </c>
    </row>
    <row r="69">
      <c r="A69" t="s" s="3">
        <v>209</v>
      </c>
      <c r="B69" t="n" s="6">
        <v>8.05</v>
      </c>
      <c r="C69" t="n" s="6">
        <v>60352.171</v>
      </c>
      <c r="D69" t="n" s="6">
        <v>2049.319</v>
      </c>
      <c r="E69" t="s" s="3">
        <v>208</v>
      </c>
      <c r="F69" t="n" s="3">
        <v>10.0</v>
      </c>
      <c r="G69" t="n" s="6">
        <v>21.28</v>
      </c>
      <c r="H69" t="n" s="3">
        <v>0.0</v>
      </c>
      <c r="I69" t="s" s="3">
        <v>207</v>
      </c>
      <c r="J69" t="n" s="4">
        <v>4720.107734</v>
      </c>
      <c r="K69" t="n" s="4">
        <v>4697.9714986667</v>
      </c>
      <c r="L69" t="n" s="4">
        <v>4220.8568143333</v>
      </c>
      <c r="M69" t="n" s="4">
        <v>1487.7324796667</v>
      </c>
      <c r="N69" t="n" s="4">
        <v>951.969834</v>
      </c>
      <c r="O69" t="n" s="4">
        <v>1419.7114915</v>
      </c>
      <c r="P69" t="n" s="4">
        <v>1157.8257013333</v>
      </c>
      <c r="Q69" t="n" s="4">
        <v>848.319635</v>
      </c>
      <c r="R69" t="n" s="4">
        <v>883.6066</v>
      </c>
      <c r="S69" t="n" s="4">
        <v>1593.7730506667</v>
      </c>
      <c r="T69" t="n" s="4">
        <v>1382.0507746667</v>
      </c>
      <c r="U69" t="n" s="4">
        <v>1720.537393</v>
      </c>
      <c r="V69" t="n" s="4">
        <v>961.7983663333</v>
      </c>
      <c r="W69" t="n" s="4">
        <v>726.5206623333</v>
      </c>
      <c r="X69" t="n" s="4">
        <v>865.1351523333</v>
      </c>
      <c r="Y69" t="n" s="4">
        <v>3926.0989173333</v>
      </c>
      <c r="Z69" t="n" s="4">
        <v>3826.6846676667</v>
      </c>
      <c r="AA69" t="n" s="4">
        <v>3746.8319473333</v>
      </c>
      <c r="AB69" t="n" s="4">
        <v>1837.9669836667</v>
      </c>
      <c r="AC69" t="n" s="4">
        <v>2095.046035</v>
      </c>
      <c r="AD69" t="n" s="4">
        <v>2142.4851006667</v>
      </c>
      <c r="AE69" t="n" s="4">
        <v>6014.731014</v>
      </c>
      <c r="AF69" t="n" s="4">
        <v>5189.8405346667</v>
      </c>
      <c r="AG69" t="n" s="4">
        <v>6164.4914806667</v>
      </c>
      <c r="AH69" t="n" s="4">
        <v>5956.2611935</v>
      </c>
      <c r="AI69" t="n" s="4">
        <v>4052.5271703333</v>
      </c>
      <c r="AJ69" t="n" s="4">
        <v>3935.643949</v>
      </c>
      <c r="AK69" s="4">
        <f>IFERROR(SUM(J69:L69)/COUNTIF(J69:L69,"&gt;0"),)</f>
      </c>
      <c r="AL69" s="4">
        <f>IFERROR(SUM(M69:O69)/COUNTIF(M69:O69,"&gt;0"),)</f>
      </c>
      <c r="AM69" s="4">
        <f>IFERROR(SUM(P69:R69)/COUNTIF(P69:R69,"&gt;0"),)</f>
      </c>
      <c r="AN69" s="4">
        <f>IFERROR(SUM(S69:U69)/COUNTIF(S69:U69,"&gt;0"),)</f>
      </c>
      <c r="AO69" s="4">
        <f>IFERROR(SUM(V69:X69)/COUNTIF(V69:X69,"&gt;0"),)</f>
      </c>
      <c r="AP69" s="4">
        <f>IFERROR(SUM(Y69:AA69)/COUNTIF(Y69:AA69,"&gt;0"),)</f>
      </c>
      <c r="AQ69" s="4">
        <f>IFERROR(SUM(AB69:AD69)/COUNTIF(AB69:AD69,"&gt;0"),)</f>
      </c>
      <c r="AR69" s="4">
        <f>IFERROR(SUM(AE69:AG69)/COUNTIF(AE69:AG69,"&gt;0"),)</f>
      </c>
      <c r="AS69" s="4">
        <f>IFERROR(SUM(AH69:AJ69)/COUNTIF(AH69:AJ69,"&gt;0"),)</f>
      </c>
    </row>
    <row r="70">
      <c r="A70" t="s" s="3">
        <v>212</v>
      </c>
      <c r="B70" t="n" s="6">
        <v>8.05</v>
      </c>
      <c r="C70" t="n" s="6">
        <v>65718.1023</v>
      </c>
      <c r="D70" t="n" s="6">
        <v>2039.285</v>
      </c>
      <c r="E70" t="s" s="3">
        <v>211</v>
      </c>
      <c r="F70" t="n" s="3">
        <v>15.0</v>
      </c>
      <c r="G70" t="n" s="6">
        <v>31.92</v>
      </c>
      <c r="H70" t="n" s="3">
        <v>0.0</v>
      </c>
      <c r="I70" t="s" s="3">
        <v>210</v>
      </c>
      <c r="J70" t="n" s="4">
        <v>4937.0913906667</v>
      </c>
      <c r="K70" t="n" s="4">
        <v>4820.946158</v>
      </c>
      <c r="L70" t="n" s="4">
        <v>4751.8635893333</v>
      </c>
      <c r="M70" t="n" s="4">
        <v>3794.5024863333</v>
      </c>
      <c r="N70" t="n" s="4">
        <v>6499.519916</v>
      </c>
      <c r="O70" t="n" s="4">
        <v>6513.8518336667</v>
      </c>
      <c r="P70" t="n" s="4">
        <v>1405.3170026667</v>
      </c>
      <c r="Q70" t="n" s="4">
        <v>1755.4215143333</v>
      </c>
      <c r="R70" t="n" s="4">
        <v>1626.1193623333</v>
      </c>
      <c r="S70" t="n" s="4">
        <v>1539.5602826667</v>
      </c>
      <c r="T70" t="n" s="4">
        <v>2495.1482546667</v>
      </c>
      <c r="U70" t="n" s="4">
        <v>2580.7959403333</v>
      </c>
      <c r="V70" t="n" s="4">
        <v>1859.8538216667</v>
      </c>
      <c r="W70" t="n" s="4">
        <v>1333.23844</v>
      </c>
      <c r="X70" t="n" s="4">
        <v>2674.1032256667</v>
      </c>
      <c r="Y70" t="n" s="4">
        <v>4684.4759416667</v>
      </c>
      <c r="Z70" t="n" s="4">
        <v>4527.0800383333</v>
      </c>
      <c r="AA70" t="n" s="4">
        <v>4785.5649596667</v>
      </c>
      <c r="AB70" t="n" s="4">
        <v>2056.0</v>
      </c>
      <c r="AC70" t="n" s="4">
        <v>2372.297728</v>
      </c>
      <c r="AD70" t="n" s="4">
        <v>3746.0</v>
      </c>
      <c r="AE70" t="n" s="4">
        <v>3037.897354</v>
      </c>
      <c r="AF70" t="n" s="4">
        <v>3239.0</v>
      </c>
      <c r="AG70" t="n" s="4">
        <v>2609.7280223333</v>
      </c>
      <c r="AH70" t="n" s="4">
        <v>4055.3333333333</v>
      </c>
      <c r="AI70" t="n" s="4">
        <v>4055.3333333333</v>
      </c>
      <c r="AJ70" t="n" s="4">
        <v>4724.3333333333</v>
      </c>
      <c r="AK70" s="4">
        <f>IFERROR(SUM(J70:L70)/COUNTIF(J70:L70,"&gt;0"),)</f>
      </c>
      <c r="AL70" s="4">
        <f>IFERROR(SUM(M70:O70)/COUNTIF(M70:O70,"&gt;0"),)</f>
      </c>
      <c r="AM70" s="4">
        <f>IFERROR(SUM(P70:R70)/COUNTIF(P70:R70,"&gt;0"),)</f>
      </c>
      <c r="AN70" s="4">
        <f>IFERROR(SUM(S70:U70)/COUNTIF(S70:U70,"&gt;0"),)</f>
      </c>
      <c r="AO70" s="4">
        <f>IFERROR(SUM(V70:X70)/COUNTIF(V70:X70,"&gt;0"),)</f>
      </c>
      <c r="AP70" s="4">
        <f>IFERROR(SUM(Y70:AA70)/COUNTIF(Y70:AA70,"&gt;0"),)</f>
      </c>
      <c r="AQ70" s="4">
        <f>IFERROR(SUM(AB70:AD70)/COUNTIF(AB70:AD70,"&gt;0"),)</f>
      </c>
      <c r="AR70" s="4">
        <f>IFERROR(SUM(AE70:AG70)/COUNTIF(AE70:AG70,"&gt;0"),)</f>
      </c>
      <c r="AS70" s="4">
        <f>IFERROR(SUM(AH70:AJ70)/COUNTIF(AH70:AJ70,"&gt;0"),)</f>
      </c>
    </row>
    <row r="71">
      <c r="A71" t="s" s="3">
        <v>215</v>
      </c>
      <c r="B71" t="n" s="6">
        <v>5.82</v>
      </c>
      <c r="C71" t="n" s="6">
        <v>53440.0088</v>
      </c>
      <c r="D71" t="n" s="6">
        <v>1989.21</v>
      </c>
      <c r="E71" t="s" s="3">
        <v>214</v>
      </c>
      <c r="F71" t="n" s="3">
        <v>7.0</v>
      </c>
      <c r="G71" t="n" s="6">
        <v>37.96</v>
      </c>
      <c r="H71" t="n" s="3">
        <v>0.0</v>
      </c>
      <c r="I71" t="s" s="3">
        <v>213</v>
      </c>
      <c r="J71" t="n" s="4">
        <v>6261.6666666667</v>
      </c>
      <c r="K71" t="n" s="4">
        <v>6067.0</v>
      </c>
      <c r="L71" t="n" s="4">
        <v>6117.3333333333</v>
      </c>
      <c r="M71" t="n" s="4">
        <v>3557.6666666667</v>
      </c>
      <c r="N71" t="n" s="4">
        <v>3886.0</v>
      </c>
      <c r="O71" t="n" s="4">
        <v>3925.6666666667</v>
      </c>
      <c r="P71" t="n" s="4">
        <v>12394.3333333333</v>
      </c>
      <c r="Q71" t="n" s="4">
        <v>12515.0</v>
      </c>
      <c r="R71" t="n" s="4">
        <v>10955.6666666667</v>
      </c>
      <c r="S71" t="n" s="4">
        <v>9825.0</v>
      </c>
      <c r="T71" t="n" s="4">
        <v>7368.0</v>
      </c>
      <c r="U71" t="n" s="4">
        <v>8644.3333333333</v>
      </c>
      <c r="V71" t="n" s="4">
        <v>3728.0</v>
      </c>
      <c r="W71" t="n" s="4">
        <v>3712.0</v>
      </c>
      <c r="X71" t="n" s="4">
        <v>3170.0</v>
      </c>
      <c r="Y71" t="n" s="4">
        <v>8264.3333333333</v>
      </c>
      <c r="Z71" t="n" s="4">
        <v>5831.6666666667</v>
      </c>
      <c r="AA71" t="n" s="4">
        <v>7630.0</v>
      </c>
      <c r="AB71" t="n" s="4">
        <v>6570.6666666667</v>
      </c>
      <c r="AC71" t="n" s="4">
        <v>6395.0</v>
      </c>
      <c r="AD71" t="n" s="4">
        <v>6351.6666666667</v>
      </c>
      <c r="AE71" t="n" s="4">
        <v>4315.6666666667</v>
      </c>
      <c r="AF71" t="n" s="4">
        <v>4095.6666666667</v>
      </c>
      <c r="AG71" t="n" s="4">
        <v>3909.6666666667</v>
      </c>
      <c r="AH71" t="n" s="4">
        <v>4796.6666666667</v>
      </c>
      <c r="AI71" t="n" s="4">
        <v>4498.3333333333</v>
      </c>
      <c r="AJ71" t="n" s="4">
        <v>4574.0</v>
      </c>
      <c r="AK71" s="4">
        <f>IFERROR(SUM(J71:L71)/COUNTIF(J71:L71,"&gt;0"),)</f>
      </c>
      <c r="AL71" s="4">
        <f>IFERROR(SUM(M71:O71)/COUNTIF(M71:O71,"&gt;0"),)</f>
      </c>
      <c r="AM71" s="4">
        <f>IFERROR(SUM(P71:R71)/COUNTIF(P71:R71,"&gt;0"),)</f>
      </c>
      <c r="AN71" s="4">
        <f>IFERROR(SUM(S71:U71)/COUNTIF(S71:U71,"&gt;0"),)</f>
      </c>
      <c r="AO71" s="4">
        <f>IFERROR(SUM(V71:X71)/COUNTIF(V71:X71,"&gt;0"),)</f>
      </c>
      <c r="AP71" s="4">
        <f>IFERROR(SUM(Y71:AA71)/COUNTIF(Y71:AA71,"&gt;0"),)</f>
      </c>
      <c r="AQ71" s="4">
        <f>IFERROR(SUM(AB71:AD71)/COUNTIF(AB71:AD71,"&gt;0"),)</f>
      </c>
      <c r="AR71" s="4">
        <f>IFERROR(SUM(AE71:AG71)/COUNTIF(AE71:AG71,"&gt;0"),)</f>
      </c>
      <c r="AS71" s="4">
        <f>IFERROR(SUM(AH71:AJ71)/COUNTIF(AH71:AJ71,"&gt;0"),)</f>
      </c>
    </row>
    <row r="72">
      <c r="A72" t="s" s="3">
        <v>218</v>
      </c>
      <c r="B72" t="n" s="6">
        <v>7.72</v>
      </c>
      <c r="C72" t="n" s="6">
        <v>42642.7579</v>
      </c>
      <c r="D72" t="n" s="6">
        <v>1836.058</v>
      </c>
      <c r="E72" t="s" s="3">
        <v>217</v>
      </c>
      <c r="F72" t="n" s="3">
        <v>6.0</v>
      </c>
      <c r="G72" t="n" s="6">
        <v>18.37</v>
      </c>
      <c r="H72" t="n" s="3">
        <v>0.0</v>
      </c>
      <c r="I72" t="s" s="3">
        <v>216</v>
      </c>
      <c r="J72" t="n" s="4">
        <v>9459.6666666667</v>
      </c>
      <c r="K72" t="n" s="4">
        <v>8757.6666666667</v>
      </c>
      <c r="L72" t="n" s="4">
        <v>7536.0</v>
      </c>
      <c r="M72" t="n" s="4">
        <v>7799.0</v>
      </c>
      <c r="N72" t="n" s="4">
        <v>7738.0</v>
      </c>
      <c r="O72" t="n" s="4">
        <v>6882.6666666667</v>
      </c>
      <c r="P72" t="n" s="4">
        <v>10052.6666666667</v>
      </c>
      <c r="Q72" t="n" s="4">
        <v>9150.3333333333</v>
      </c>
      <c r="R72" t="n" s="4">
        <v>9179.6666666667</v>
      </c>
      <c r="S72" t="n" s="4">
        <v>8832.3333333333</v>
      </c>
      <c r="T72" t="n" s="4">
        <v>8943.6666666667</v>
      </c>
      <c r="U72" t="n" s="4">
        <v>10237.0</v>
      </c>
      <c r="V72" t="n" s="4">
        <v>13094.3333333333</v>
      </c>
      <c r="W72" t="n" s="4">
        <v>12291.6666666667</v>
      </c>
      <c r="X72" t="n" s="4">
        <v>11548.3333333333</v>
      </c>
      <c r="Y72" t="n" s="4">
        <v>5627.3333333333</v>
      </c>
      <c r="Z72" t="n" s="4">
        <v>5210.0</v>
      </c>
      <c r="AA72" t="n" s="4">
        <v>4787.6666666667</v>
      </c>
      <c r="AB72" t="n" s="4">
        <v>11822.6666666667</v>
      </c>
      <c r="AC72" t="n" s="4">
        <v>10560.6666666667</v>
      </c>
      <c r="AD72" t="n" s="4">
        <v>10818.3333333333</v>
      </c>
      <c r="AE72" t="n" s="4">
        <v>6850.0</v>
      </c>
      <c r="AF72" t="n" s="4">
        <v>6544.0</v>
      </c>
      <c r="AG72" t="n" s="4">
        <v>6632.6666666667</v>
      </c>
      <c r="AH72" t="n" s="4">
        <v>5413.3333333333</v>
      </c>
      <c r="AI72" t="n" s="4">
        <v>5407.3333333333</v>
      </c>
      <c r="AJ72" t="n" s="4">
        <v>5085.6666666667</v>
      </c>
      <c r="AK72" s="4">
        <f>IFERROR(SUM(J72:L72)/COUNTIF(J72:L72,"&gt;0"),)</f>
      </c>
      <c r="AL72" s="4">
        <f>IFERROR(SUM(M72:O72)/COUNTIF(M72:O72,"&gt;0"),)</f>
      </c>
      <c r="AM72" s="4">
        <f>IFERROR(SUM(P72:R72)/COUNTIF(P72:R72,"&gt;0"),)</f>
      </c>
      <c r="AN72" s="4">
        <f>IFERROR(SUM(S72:U72)/COUNTIF(S72:U72,"&gt;0"),)</f>
      </c>
      <c r="AO72" s="4">
        <f>IFERROR(SUM(V72:X72)/COUNTIF(V72:X72,"&gt;0"),)</f>
      </c>
      <c r="AP72" s="4">
        <f>IFERROR(SUM(Y72:AA72)/COUNTIF(Y72:AA72,"&gt;0"),)</f>
      </c>
      <c r="AQ72" s="4">
        <f>IFERROR(SUM(AB72:AD72)/COUNTIF(AB72:AD72,"&gt;0"),)</f>
      </c>
      <c r="AR72" s="4">
        <f>IFERROR(SUM(AE72:AG72)/COUNTIF(AE72:AG72,"&gt;0"),)</f>
      </c>
      <c r="AS72" s="4">
        <f>IFERROR(SUM(AH72:AJ72)/COUNTIF(AH72:AJ72,"&gt;0"),)</f>
      </c>
    </row>
    <row r="73">
      <c r="A73" t="s" s="3">
        <v>221</v>
      </c>
      <c r="B73" t="n" s="6">
        <v>6.89</v>
      </c>
      <c r="C73" t="n" s="6">
        <v>72905.9473</v>
      </c>
      <c r="D73" t="n" s="6">
        <v>1709.188</v>
      </c>
      <c r="E73" t="s" s="3">
        <v>220</v>
      </c>
      <c r="F73" t="n" s="3">
        <v>11.0</v>
      </c>
      <c r="G73" t="n" s="6">
        <v>27.94</v>
      </c>
      <c r="H73" t="n" s="3">
        <v>0.0</v>
      </c>
      <c r="I73" t="s" s="3">
        <v>219</v>
      </c>
      <c r="J73" t="n" s="4">
        <v>22335.0</v>
      </c>
      <c r="K73" t="n" s="4">
        <v>20215.0</v>
      </c>
      <c r="L73" t="n" s="4">
        <v>17286.6666666667</v>
      </c>
      <c r="M73" t="n" s="4">
        <v>44992.3333333333</v>
      </c>
      <c r="N73" t="n" s="4">
        <v>53401.0</v>
      </c>
      <c r="O73" t="n" s="4">
        <v>59345.3333333333</v>
      </c>
      <c r="P73" t="n" s="4">
        <v>27777.3333333333</v>
      </c>
      <c r="Q73" t="n" s="4">
        <v>24306.6666666667</v>
      </c>
      <c r="R73" t="n" s="4">
        <v>20711.3333333333</v>
      </c>
      <c r="S73" t="n" s="4">
        <v>26670.3333333333</v>
      </c>
      <c r="T73" t="n" s="4">
        <v>38586.0</v>
      </c>
      <c r="U73" t="n" s="4">
        <v>37953.6666666667</v>
      </c>
      <c r="V73" t="n" s="4">
        <v>51528.0</v>
      </c>
      <c r="W73" t="n" s="4">
        <v>49561.0</v>
      </c>
      <c r="X73" t="n" s="4">
        <v>47159.6666666667</v>
      </c>
      <c r="Y73" t="n" s="4">
        <v>48721.6666666667</v>
      </c>
      <c r="Z73" t="n" s="4">
        <v>47692.3333333333</v>
      </c>
      <c r="AA73" t="n" s="4">
        <v>43693.0</v>
      </c>
      <c r="AB73" t="n" s="4">
        <v>24803.0</v>
      </c>
      <c r="AC73" t="n" s="4">
        <v>23689.0</v>
      </c>
      <c r="AD73" t="n" s="4">
        <v>22517.6666666667</v>
      </c>
      <c r="AE73" t="n" s="4">
        <v>14407.3333333333</v>
      </c>
      <c r="AF73" t="n" s="4">
        <v>13811.3333333333</v>
      </c>
      <c r="AG73" t="n" s="4">
        <v>13492.3333333333</v>
      </c>
      <c r="AH73" t="n" s="4">
        <v>31789.6666666667</v>
      </c>
      <c r="AI73" t="n" s="4">
        <v>30954.3333333333</v>
      </c>
      <c r="AJ73" t="n" s="4">
        <v>32741.0</v>
      </c>
      <c r="AK73" s="4">
        <f>IFERROR(SUM(J73:L73)/COUNTIF(J73:L73,"&gt;0"),)</f>
      </c>
      <c r="AL73" s="4">
        <f>IFERROR(SUM(M73:O73)/COUNTIF(M73:O73,"&gt;0"),)</f>
      </c>
      <c r="AM73" s="4">
        <f>IFERROR(SUM(P73:R73)/COUNTIF(P73:R73,"&gt;0"),)</f>
      </c>
      <c r="AN73" s="4">
        <f>IFERROR(SUM(S73:U73)/COUNTIF(S73:U73,"&gt;0"),)</f>
      </c>
      <c r="AO73" s="4">
        <f>IFERROR(SUM(V73:X73)/COUNTIF(V73:X73,"&gt;0"),)</f>
      </c>
      <c r="AP73" s="4">
        <f>IFERROR(SUM(Y73:AA73)/COUNTIF(Y73:AA73,"&gt;0"),)</f>
      </c>
      <c r="AQ73" s="4">
        <f>IFERROR(SUM(AB73:AD73)/COUNTIF(AB73:AD73,"&gt;0"),)</f>
      </c>
      <c r="AR73" s="4">
        <f>IFERROR(SUM(AE73:AG73)/COUNTIF(AE73:AG73,"&gt;0"),)</f>
      </c>
      <c r="AS73" s="4">
        <f>IFERROR(SUM(AH73:AJ73)/COUNTIF(AH73:AJ73,"&gt;0"),)</f>
      </c>
    </row>
    <row r="74">
      <c r="A74" t="s" s="3">
        <v>224</v>
      </c>
      <c r="B74" t="n" s="6">
        <v>5.15</v>
      </c>
      <c r="C74" t="n" s="6">
        <v>80900.5948</v>
      </c>
      <c r="D74" t="n" s="6">
        <v>1693.467</v>
      </c>
      <c r="E74" t="s" s="3">
        <v>223</v>
      </c>
      <c r="F74" t="n" s="3">
        <v>14.0</v>
      </c>
      <c r="G74" t="n" s="6">
        <v>25.75</v>
      </c>
      <c r="H74" t="n" s="3">
        <v>0.0</v>
      </c>
      <c r="I74" t="s" s="3">
        <v>222</v>
      </c>
      <c r="J74" t="n" s="4">
        <v>7928.0</v>
      </c>
      <c r="K74" t="n" s="4">
        <v>7933.0</v>
      </c>
      <c r="L74" t="n" s="4">
        <v>7693.6666666667</v>
      </c>
      <c r="M74" t="n" s="4">
        <v>6212.6666666667</v>
      </c>
      <c r="N74" t="n" s="4">
        <v>6613.6666666667</v>
      </c>
      <c r="O74" t="n" s="4">
        <v>7013.3333333333</v>
      </c>
      <c r="P74" t="n" s="4">
        <v>6849.0</v>
      </c>
      <c r="Q74" t="n" s="4">
        <v>7796.3333333333</v>
      </c>
      <c r="R74" t="n" s="4">
        <v>7427.6666666667</v>
      </c>
      <c r="S74" t="n" s="4">
        <v>11376.6666666667</v>
      </c>
      <c r="T74" t="n" s="4">
        <v>11997.6666666667</v>
      </c>
      <c r="U74" t="n" s="4">
        <v>13280.0</v>
      </c>
      <c r="V74" t="n" s="4">
        <v>4450.3333333333</v>
      </c>
      <c r="W74" t="n" s="4">
        <v>4456.3333333333</v>
      </c>
      <c r="X74" t="n" s="4">
        <v>3951.0</v>
      </c>
      <c r="Y74" t="n" s="4">
        <v>9704.6666666667</v>
      </c>
      <c r="Z74" t="n" s="4">
        <v>9367.0</v>
      </c>
      <c r="AA74" t="n" s="4">
        <v>9171.0</v>
      </c>
      <c r="AB74" t="n" s="4">
        <v>11830.3333333333</v>
      </c>
      <c r="AC74" t="n" s="4">
        <v>11149.0</v>
      </c>
      <c r="AD74" t="n" s="4">
        <v>10928.6666666667</v>
      </c>
      <c r="AE74" t="n" s="4">
        <v>10331.6666666667</v>
      </c>
      <c r="AF74" t="n" s="4">
        <v>10720.6666666667</v>
      </c>
      <c r="AG74" t="n" s="4">
        <v>11965.0</v>
      </c>
      <c r="AH74" t="n" s="4">
        <v>6569.3333333333</v>
      </c>
      <c r="AI74" t="n" s="4">
        <v>6857.0</v>
      </c>
      <c r="AJ74" t="n" s="4">
        <v>6333.3333333333</v>
      </c>
      <c r="AK74" s="4">
        <f>IFERROR(SUM(J74:L74)/COUNTIF(J74:L74,"&gt;0"),)</f>
      </c>
      <c r="AL74" s="4">
        <f>IFERROR(SUM(M74:O74)/COUNTIF(M74:O74,"&gt;0"),)</f>
      </c>
      <c r="AM74" s="4">
        <f>IFERROR(SUM(P74:R74)/COUNTIF(P74:R74,"&gt;0"),)</f>
      </c>
      <c r="AN74" s="4">
        <f>IFERROR(SUM(S74:U74)/COUNTIF(S74:U74,"&gt;0"),)</f>
      </c>
      <c r="AO74" s="4">
        <f>IFERROR(SUM(V74:X74)/COUNTIF(V74:X74,"&gt;0"),)</f>
      </c>
      <c r="AP74" s="4">
        <f>IFERROR(SUM(Y74:AA74)/COUNTIF(Y74:AA74,"&gt;0"),)</f>
      </c>
      <c r="AQ74" s="4">
        <f>IFERROR(SUM(AB74:AD74)/COUNTIF(AB74:AD74,"&gt;0"),)</f>
      </c>
      <c r="AR74" s="4">
        <f>IFERROR(SUM(AE74:AG74)/COUNTIF(AE74:AG74,"&gt;0"),)</f>
      </c>
      <c r="AS74" s="4">
        <f>IFERROR(SUM(AH74:AJ74)/COUNTIF(AH74:AJ74,"&gt;0"),)</f>
      </c>
    </row>
    <row r="75">
      <c r="A75" t="s" s="3">
        <v>227</v>
      </c>
      <c r="B75" t="n" s="6">
        <v>6.17</v>
      </c>
      <c r="C75" t="n" s="6">
        <v>43669.8684</v>
      </c>
      <c r="D75" t="n" s="6">
        <v>1692.83</v>
      </c>
      <c r="E75" t="s" s="3">
        <v>226</v>
      </c>
      <c r="F75" t="n" s="3">
        <v>7.0</v>
      </c>
      <c r="G75" t="n" s="6">
        <v>31.18</v>
      </c>
      <c r="H75" t="n" s="3">
        <v>0.0</v>
      </c>
      <c r="I75" t="s" s="3">
        <v>225</v>
      </c>
      <c r="J75" t="n" s="4">
        <v>14417.0</v>
      </c>
      <c r="K75" t="n" s="4">
        <v>14573.3333333333</v>
      </c>
      <c r="L75" t="n" s="4">
        <v>12482.6666666667</v>
      </c>
      <c r="M75" t="n" s="4">
        <v>9414.0</v>
      </c>
      <c r="N75" t="n" s="4">
        <v>9831.6666666667</v>
      </c>
      <c r="O75" t="n" s="4">
        <v>8914.0</v>
      </c>
      <c r="P75" t="n" s="4">
        <v>9541.3333333333</v>
      </c>
      <c r="Q75" t="n" s="4">
        <v>9207.6666666667</v>
      </c>
      <c r="R75" t="n" s="4">
        <v>9837.3333333333</v>
      </c>
      <c r="S75" t="n" s="4">
        <v>6058.0</v>
      </c>
      <c r="T75" t="n" s="4">
        <v>6306.3333333333</v>
      </c>
      <c r="U75" t="n" s="4">
        <v>6932.6666666667</v>
      </c>
      <c r="V75" t="n" s="4">
        <v>7275.6666666667</v>
      </c>
      <c r="W75" t="n" s="4">
        <v>6978.6666666667</v>
      </c>
      <c r="X75" t="n" s="4">
        <v>5032.0</v>
      </c>
      <c r="Y75" t="n" s="4">
        <v>4691.6666666667</v>
      </c>
      <c r="Z75" t="n" s="4">
        <v>4025.0</v>
      </c>
      <c r="AA75" t="n" s="4">
        <v>4599.0</v>
      </c>
      <c r="AB75" t="n" s="4">
        <v>5530.6666666667</v>
      </c>
      <c r="AC75" t="n" s="4">
        <v>5248.6666666667</v>
      </c>
      <c r="AD75" t="n" s="4">
        <v>5588.0</v>
      </c>
      <c r="AE75" t="n" s="4">
        <v>4467.3333333333</v>
      </c>
      <c r="AF75" t="n" s="4">
        <v>3283.3333333333</v>
      </c>
      <c r="AG75" t="n" s="4">
        <v>4232.3333333333</v>
      </c>
      <c r="AH75" t="n" s="4">
        <v>3722.0</v>
      </c>
      <c r="AI75" t="n" s="4">
        <v>4084.6666666667</v>
      </c>
      <c r="AJ75" t="n" s="4">
        <v>3891.0</v>
      </c>
      <c r="AK75" s="4">
        <f>IFERROR(SUM(J75:L75)/COUNTIF(J75:L75,"&gt;0"),)</f>
      </c>
      <c r="AL75" s="4">
        <f>IFERROR(SUM(M75:O75)/COUNTIF(M75:O75,"&gt;0"),)</f>
      </c>
      <c r="AM75" s="4">
        <f>IFERROR(SUM(P75:R75)/COUNTIF(P75:R75,"&gt;0"),)</f>
      </c>
      <c r="AN75" s="4">
        <f>IFERROR(SUM(S75:U75)/COUNTIF(S75:U75,"&gt;0"),)</f>
      </c>
      <c r="AO75" s="4">
        <f>IFERROR(SUM(V75:X75)/COUNTIF(V75:X75,"&gt;0"),)</f>
      </c>
      <c r="AP75" s="4">
        <f>IFERROR(SUM(Y75:AA75)/COUNTIF(Y75:AA75,"&gt;0"),)</f>
      </c>
      <c r="AQ75" s="4">
        <f>IFERROR(SUM(AB75:AD75)/COUNTIF(AB75:AD75,"&gt;0"),)</f>
      </c>
      <c r="AR75" s="4">
        <f>IFERROR(SUM(AE75:AG75)/COUNTIF(AE75:AG75,"&gt;0"),)</f>
      </c>
      <c r="AS75" s="4">
        <f>IFERROR(SUM(AH75:AJ75)/COUNTIF(AH75:AJ75,"&gt;0"),)</f>
      </c>
    </row>
    <row r="76">
      <c r="A76" t="s" s="3">
        <v>230</v>
      </c>
      <c r="B76" t="n" s="6">
        <v>4.96</v>
      </c>
      <c r="C76" t="n" s="6">
        <v>59055.2696</v>
      </c>
      <c r="D76" t="n" s="6">
        <v>1687.54</v>
      </c>
      <c r="E76" t="s" s="3">
        <v>229</v>
      </c>
      <c r="F76" t="n" s="3">
        <v>21.0</v>
      </c>
      <c r="G76" t="n" s="6">
        <v>49.14</v>
      </c>
      <c r="H76" t="n" s="3">
        <v>0.0</v>
      </c>
      <c r="I76" t="s" s="3">
        <v>228</v>
      </c>
      <c r="J76" t="n" s="4">
        <v>12910.3333333333</v>
      </c>
      <c r="K76" t="n" s="4">
        <v>13324.6666666667</v>
      </c>
      <c r="L76" t="n" s="4">
        <v>13073.3333333333</v>
      </c>
      <c r="M76" t="n" s="4">
        <v>3174.3333333333</v>
      </c>
      <c r="N76" t="n" s="4">
        <v>3169.3333333333</v>
      </c>
      <c r="O76" t="n" s="4">
        <v>3303.0</v>
      </c>
      <c r="P76" t="n" s="4">
        <v>3481.0</v>
      </c>
      <c r="Q76" t="n" s="4">
        <v>6021.3333333333</v>
      </c>
      <c r="R76" t="n" s="4">
        <v>6925.3333333333</v>
      </c>
      <c r="S76" t="n" s="4">
        <v>9444.0</v>
      </c>
      <c r="T76" t="n" s="4">
        <v>8144.6666666667</v>
      </c>
      <c r="U76" t="n" s="4">
        <v>7094.6666666667</v>
      </c>
      <c r="V76" t="n" s="4">
        <v>7983.6666666667</v>
      </c>
      <c r="W76" t="n" s="4">
        <v>10432.3333333333</v>
      </c>
      <c r="X76" t="n" s="4">
        <v>10737.0</v>
      </c>
      <c r="Y76" t="n" s="4">
        <v>5905.0</v>
      </c>
      <c r="Z76" t="n" s="4">
        <v>6678.0</v>
      </c>
      <c r="AA76" t="n" s="4">
        <v>6104.6666666667</v>
      </c>
      <c r="AB76" t="n" s="4">
        <v>8131.3333333333</v>
      </c>
      <c r="AC76" t="n" s="4">
        <v>9330.3333333333</v>
      </c>
      <c r="AD76" t="n" s="4">
        <v>6104.6666666667</v>
      </c>
      <c r="AE76" t="n" s="4">
        <v>10231.6666666667</v>
      </c>
      <c r="AF76" t="n" s="4">
        <v>11287.0</v>
      </c>
      <c r="AG76" t="n" s="4">
        <v>10591.0</v>
      </c>
      <c r="AH76" t="n" s="4">
        <v>7061.0</v>
      </c>
      <c r="AI76" t="n" s="4">
        <v>4889.3333333333</v>
      </c>
      <c r="AJ76" t="n" s="4">
        <v>5241.6666666667</v>
      </c>
      <c r="AK76" s="4">
        <f>IFERROR(SUM(J76:L76)/COUNTIF(J76:L76,"&gt;0"),)</f>
      </c>
      <c r="AL76" s="4">
        <f>IFERROR(SUM(M76:O76)/COUNTIF(M76:O76,"&gt;0"),)</f>
      </c>
      <c r="AM76" s="4">
        <f>IFERROR(SUM(P76:R76)/COUNTIF(P76:R76,"&gt;0"),)</f>
      </c>
      <c r="AN76" s="4">
        <f>IFERROR(SUM(S76:U76)/COUNTIF(S76:U76,"&gt;0"),)</f>
      </c>
      <c r="AO76" s="4">
        <f>IFERROR(SUM(V76:X76)/COUNTIF(V76:X76,"&gt;0"),)</f>
      </c>
      <c r="AP76" s="4">
        <f>IFERROR(SUM(Y76:AA76)/COUNTIF(Y76:AA76,"&gt;0"),)</f>
      </c>
      <c r="AQ76" s="4">
        <f>IFERROR(SUM(AB76:AD76)/COUNTIF(AB76:AD76,"&gt;0"),)</f>
      </c>
      <c r="AR76" s="4">
        <f>IFERROR(SUM(AE76:AG76)/COUNTIF(AE76:AG76,"&gt;0"),)</f>
      </c>
      <c r="AS76" s="4">
        <f>IFERROR(SUM(AH76:AJ76)/COUNTIF(AH76:AJ76,"&gt;0"),)</f>
      </c>
    </row>
    <row r="77">
      <c r="A77" t="s" s="3">
        <v>233</v>
      </c>
      <c r="B77" t="n" s="6">
        <v>8.7</v>
      </c>
      <c r="C77" t="n" s="6">
        <v>36224.3681</v>
      </c>
      <c r="D77" t="n" s="6">
        <v>1604.164</v>
      </c>
      <c r="E77" t="s" s="3">
        <v>232</v>
      </c>
      <c r="F77" t="n" s="3">
        <v>6.0</v>
      </c>
      <c r="G77" t="n" s="6">
        <v>28.66</v>
      </c>
      <c r="H77" t="n" s="3">
        <v>0.0</v>
      </c>
      <c r="I77" t="s" s="3">
        <v>231</v>
      </c>
      <c r="M77" t="n" s="4">
        <v>5125.3333333333</v>
      </c>
      <c r="N77" t="n" s="4">
        <v>5672.6666666667</v>
      </c>
      <c r="O77" t="n" s="4">
        <v>5204.3333333333</v>
      </c>
      <c r="P77" t="n" s="4">
        <v>3337.3333333333</v>
      </c>
      <c r="Q77" t="n" s="4">
        <v>2819.0</v>
      </c>
      <c r="R77" t="n" s="4">
        <v>3314.0</v>
      </c>
      <c r="S77" t="n" s="4">
        <v>6116.3333333333</v>
      </c>
      <c r="T77" t="n" s="4">
        <v>6604.6666666667</v>
      </c>
      <c r="U77" t="n" s="4">
        <v>6462.0</v>
      </c>
      <c r="Y77" t="n" s="4">
        <v>7925.3333333333</v>
      </c>
      <c r="Z77" t="n" s="4">
        <v>7025.6666666667</v>
      </c>
      <c r="AA77" t="n" s="4">
        <v>6525.3333333333</v>
      </c>
      <c r="AB77" t="n" s="4">
        <v>2349.0</v>
      </c>
      <c r="AC77" t="n" s="4">
        <v>2289.0</v>
      </c>
      <c r="AD77" t="n" s="4">
        <v>2153.3333333333</v>
      </c>
      <c r="AE77" t="n" s="4">
        <v>7133.3333333333</v>
      </c>
      <c r="AF77" t="n" s="4">
        <v>6796.3333333333</v>
      </c>
      <c r="AG77" t="n" s="4">
        <v>7379.3333333333</v>
      </c>
      <c r="AH77" t="n" s="4">
        <v>3482.3333333333</v>
      </c>
      <c r="AI77" t="n" s="4">
        <v>3310.3333333333</v>
      </c>
      <c r="AJ77" t="n" s="4">
        <v>3244.6666666667</v>
      </c>
      <c r="AK77" s="4">
        <f>IFERROR(SUM(J77:L77)/COUNTIF(J77:L77,"&gt;0"),)</f>
      </c>
      <c r="AL77" s="4">
        <f>IFERROR(SUM(M77:O77)/COUNTIF(M77:O77,"&gt;0"),)</f>
      </c>
      <c r="AM77" s="4">
        <f>IFERROR(SUM(P77:R77)/COUNTIF(P77:R77,"&gt;0"),)</f>
      </c>
      <c r="AN77" s="4">
        <f>IFERROR(SUM(S77:U77)/COUNTIF(S77:U77,"&gt;0"),)</f>
      </c>
      <c r="AO77" s="4">
        <f>IFERROR(SUM(V77:X77)/COUNTIF(V77:X77,"&gt;0"),)</f>
      </c>
      <c r="AP77" s="4">
        <f>IFERROR(SUM(Y77:AA77)/COUNTIF(Y77:AA77,"&gt;0"),)</f>
      </c>
      <c r="AQ77" s="4">
        <f>IFERROR(SUM(AB77:AD77)/COUNTIF(AB77:AD77,"&gt;0"),)</f>
      </c>
      <c r="AR77" s="4">
        <f>IFERROR(SUM(AE77:AG77)/COUNTIF(AE77:AG77,"&gt;0"),)</f>
      </c>
      <c r="AS77" s="4">
        <f>IFERROR(SUM(AH77:AJ77)/COUNTIF(AH77:AJ77,"&gt;0"),)</f>
      </c>
    </row>
    <row r="78">
      <c r="A78" t="s" s="3">
        <v>236</v>
      </c>
      <c r="B78" t="n" s="6">
        <v>8.55</v>
      </c>
      <c r="C78" t="n" s="6">
        <v>50821.1567</v>
      </c>
      <c r="D78" t="n" s="6">
        <v>1496.768</v>
      </c>
      <c r="E78" t="s" s="3">
        <v>235</v>
      </c>
      <c r="F78" t="n" s="3">
        <v>10.0</v>
      </c>
      <c r="G78" t="n" s="6">
        <v>31.76</v>
      </c>
      <c r="H78" t="n" s="3">
        <v>0.0</v>
      </c>
      <c r="I78" t="s" s="3">
        <v>234</v>
      </c>
      <c r="J78" t="n" s="4">
        <v>4739.0</v>
      </c>
      <c r="K78" t="n" s="4">
        <v>5107.6666666667</v>
      </c>
      <c r="L78" t="n" s="4">
        <v>5852.3333333333</v>
      </c>
      <c r="M78" t="n" s="4">
        <v>5966.3333333333</v>
      </c>
      <c r="N78" t="n" s="4">
        <v>5968.3333333333</v>
      </c>
      <c r="O78" t="n" s="4">
        <v>5940.6666666667</v>
      </c>
      <c r="P78" t="n" s="4">
        <v>4597.6666666667</v>
      </c>
      <c r="Q78" t="n" s="4">
        <v>4378.0</v>
      </c>
      <c r="R78" t="n" s="4">
        <v>5935.6666666667</v>
      </c>
      <c r="S78" t="n" s="4">
        <v>13476.3333333333</v>
      </c>
      <c r="T78" t="n" s="4">
        <v>13723.6666666667</v>
      </c>
      <c r="U78" t="n" s="4">
        <v>12838.6666666667</v>
      </c>
      <c r="V78" t="n" s="4">
        <v>2322.3333333333</v>
      </c>
      <c r="W78" t="n" s="4">
        <v>2287.6666666667</v>
      </c>
      <c r="X78" t="n" s="4">
        <v>2539.0</v>
      </c>
      <c r="Y78" t="n" s="4">
        <v>8074.3333333333</v>
      </c>
      <c r="Z78" t="n" s="4">
        <v>7283.0</v>
      </c>
      <c r="AA78" t="n" s="4">
        <v>7176.3333333333</v>
      </c>
      <c r="AB78" t="n" s="4">
        <v>11467.0</v>
      </c>
      <c r="AC78" t="n" s="4">
        <v>11744.0</v>
      </c>
      <c r="AD78" t="n" s="4">
        <v>12071.6666666667</v>
      </c>
      <c r="AE78" t="n" s="4">
        <v>12226.0</v>
      </c>
      <c r="AF78" t="n" s="4">
        <v>12446.0</v>
      </c>
      <c r="AG78" t="n" s="4">
        <v>13184.0</v>
      </c>
      <c r="AH78" t="n" s="4">
        <v>6635.3333333333</v>
      </c>
      <c r="AI78" t="n" s="4">
        <v>6687.3333333333</v>
      </c>
      <c r="AJ78" t="n" s="4">
        <v>6999.0</v>
      </c>
      <c r="AK78" s="4">
        <f>IFERROR(SUM(J78:L78)/COUNTIF(J78:L78,"&gt;0"),)</f>
      </c>
      <c r="AL78" s="4">
        <f>IFERROR(SUM(M78:O78)/COUNTIF(M78:O78,"&gt;0"),)</f>
      </c>
      <c r="AM78" s="4">
        <f>IFERROR(SUM(P78:R78)/COUNTIF(P78:R78,"&gt;0"),)</f>
      </c>
      <c r="AN78" s="4">
        <f>IFERROR(SUM(S78:U78)/COUNTIF(S78:U78,"&gt;0"),)</f>
      </c>
      <c r="AO78" s="4">
        <f>IFERROR(SUM(V78:X78)/COUNTIF(V78:X78,"&gt;0"),)</f>
      </c>
      <c r="AP78" s="4">
        <f>IFERROR(SUM(Y78:AA78)/COUNTIF(Y78:AA78,"&gt;0"),)</f>
      </c>
      <c r="AQ78" s="4">
        <f>IFERROR(SUM(AB78:AD78)/COUNTIF(AB78:AD78,"&gt;0"),)</f>
      </c>
      <c r="AR78" s="4">
        <f>IFERROR(SUM(AE78:AG78)/COUNTIF(AE78:AG78,"&gt;0"),)</f>
      </c>
      <c r="AS78" s="4">
        <f>IFERROR(SUM(AH78:AJ78)/COUNTIF(AH78:AJ78,"&gt;0"),)</f>
      </c>
    </row>
    <row r="79">
      <c r="A79" t="s" s="3">
        <v>239</v>
      </c>
      <c r="B79" t="n" s="6">
        <v>8.37</v>
      </c>
      <c r="C79" t="n" s="6">
        <v>36973.9299</v>
      </c>
      <c r="D79" t="n" s="6">
        <v>1487.861</v>
      </c>
      <c r="E79" t="s" s="3">
        <v>238</v>
      </c>
      <c r="F79" t="n" s="3">
        <v>7.0</v>
      </c>
      <c r="G79" t="n" s="6">
        <v>31.02</v>
      </c>
      <c r="H79" t="n" s="3">
        <v>0.0</v>
      </c>
      <c r="I79" t="s" s="3">
        <v>237</v>
      </c>
      <c r="J79" t="n" s="4">
        <v>548.912654</v>
      </c>
      <c r="K79" t="n" s="4">
        <v>758.3559275</v>
      </c>
      <c r="L79" t="n" s="4">
        <v>719.5826015</v>
      </c>
      <c r="M79" t="n" s="4">
        <v>1760.6666666667</v>
      </c>
      <c r="N79" t="n" s="4">
        <v>1634.0</v>
      </c>
      <c r="O79" t="n" s="4">
        <v>1343.0</v>
      </c>
      <c r="P79" t="n" s="4">
        <v>1379.9774103333</v>
      </c>
      <c r="Q79" t="n" s="4">
        <v>1167.8183083333</v>
      </c>
      <c r="R79" t="n" s="4">
        <v>1278.03161</v>
      </c>
      <c r="S79" t="n" s="4">
        <v>3242.0</v>
      </c>
      <c r="T79" t="n" s="4">
        <v>2985.0</v>
      </c>
      <c r="U79" t="n" s="4">
        <v>2905.6666666667</v>
      </c>
      <c r="V79" t="n" s="4">
        <v>862.409469</v>
      </c>
      <c r="W79" t="n" s="4">
        <v>850.7871565</v>
      </c>
      <c r="X79" t="n" s="4">
        <v>1037.573453</v>
      </c>
      <c r="Y79" t="n" s="4">
        <v>4204.0</v>
      </c>
      <c r="Z79" t="n" s="4">
        <v>3957.3333333333</v>
      </c>
      <c r="AA79" t="n" s="4">
        <v>4037.6666666667</v>
      </c>
      <c r="AB79" t="n" s="4">
        <v>1449.6666666667</v>
      </c>
      <c r="AC79" t="n" s="4">
        <v>1440.6903863333</v>
      </c>
      <c r="AD79" t="n" s="4">
        <v>1451.3333333333</v>
      </c>
      <c r="AE79" t="n" s="4">
        <v>4249.0</v>
      </c>
      <c r="AF79" t="n" s="4">
        <v>4322.6666666667</v>
      </c>
      <c r="AG79" t="n" s="4">
        <v>4507.3333333333</v>
      </c>
      <c r="AH79" t="n" s="4">
        <v>4945.6666666667</v>
      </c>
      <c r="AI79" t="n" s="4">
        <v>5034.6666666667</v>
      </c>
      <c r="AJ79" t="n" s="4">
        <v>4878.3333333333</v>
      </c>
      <c r="AK79" s="4">
        <f>IFERROR(SUM(J79:L79)/COUNTIF(J79:L79,"&gt;0"),)</f>
      </c>
      <c r="AL79" s="4">
        <f>IFERROR(SUM(M79:O79)/COUNTIF(M79:O79,"&gt;0"),)</f>
      </c>
      <c r="AM79" s="4">
        <f>IFERROR(SUM(P79:R79)/COUNTIF(P79:R79,"&gt;0"),)</f>
      </c>
      <c r="AN79" s="4">
        <f>IFERROR(SUM(S79:U79)/COUNTIF(S79:U79,"&gt;0"),)</f>
      </c>
      <c r="AO79" s="4">
        <f>IFERROR(SUM(V79:X79)/COUNTIF(V79:X79,"&gt;0"),)</f>
      </c>
      <c r="AP79" s="4">
        <f>IFERROR(SUM(Y79:AA79)/COUNTIF(Y79:AA79,"&gt;0"),)</f>
      </c>
      <c r="AQ79" s="4">
        <f>IFERROR(SUM(AB79:AD79)/COUNTIF(AB79:AD79,"&gt;0"),)</f>
      </c>
      <c r="AR79" s="4">
        <f>IFERROR(SUM(AE79:AG79)/COUNTIF(AE79:AG79,"&gt;0"),)</f>
      </c>
      <c r="AS79" s="4">
        <f>IFERROR(SUM(AH79:AJ79)/COUNTIF(AH79:AJ79,"&gt;0"),)</f>
      </c>
    </row>
    <row r="80">
      <c r="A80" t="s" s="3">
        <v>242</v>
      </c>
      <c r="B80" t="n" s="6">
        <v>6.78</v>
      </c>
      <c r="C80" t="n" s="6">
        <v>54239.7696</v>
      </c>
      <c r="D80" t="n" s="6">
        <v>1467.774</v>
      </c>
      <c r="E80" t="s" s="3">
        <v>241</v>
      </c>
      <c r="F80" t="n" s="3">
        <v>10.0</v>
      </c>
      <c r="G80" t="n" s="6">
        <v>33.06</v>
      </c>
      <c r="H80" t="n" s="3">
        <v>0.0</v>
      </c>
      <c r="I80" t="s" s="3">
        <v>240</v>
      </c>
      <c r="J80" t="n" s="4">
        <v>3703.0</v>
      </c>
      <c r="K80" t="n" s="4">
        <v>3729.6487556667</v>
      </c>
      <c r="L80" t="n" s="4">
        <v>7126.6666666667</v>
      </c>
      <c r="M80" t="n" s="4">
        <v>10014.0</v>
      </c>
      <c r="N80" t="n" s="4">
        <v>6394.0</v>
      </c>
      <c r="O80" t="n" s="4">
        <v>6566.6666666667</v>
      </c>
      <c r="P80" t="n" s="4">
        <v>5180.6666666667</v>
      </c>
      <c r="Q80" t="n" s="4">
        <v>5261.0</v>
      </c>
      <c r="R80" t="n" s="4">
        <v>5260.6666666667</v>
      </c>
      <c r="S80" t="n" s="4">
        <v>8175.6666666667</v>
      </c>
      <c r="T80" t="n" s="4">
        <v>8775.3333333333</v>
      </c>
      <c r="U80" t="n" s="4">
        <v>8270.3333333333</v>
      </c>
      <c r="V80" t="n" s="4">
        <v>2672.094132</v>
      </c>
      <c r="W80" t="n" s="4">
        <v>3206.917969</v>
      </c>
      <c r="X80" t="n" s="4">
        <v>2919.453516</v>
      </c>
      <c r="Y80" t="n" s="4">
        <v>7414.0</v>
      </c>
      <c r="Z80" t="n" s="4">
        <v>7227.0</v>
      </c>
      <c r="AA80" t="n" s="4">
        <v>7560.0</v>
      </c>
      <c r="AB80" t="n" s="4">
        <v>5967.3333333333</v>
      </c>
      <c r="AC80" t="n" s="4">
        <v>5736.3333333333</v>
      </c>
      <c r="AD80" t="n" s="4">
        <v>6004.3333333333</v>
      </c>
      <c r="AE80" t="n" s="4">
        <v>13503.0</v>
      </c>
      <c r="AF80" t="n" s="4">
        <v>7094.1567536667</v>
      </c>
      <c r="AG80" t="n" s="4">
        <v>6345.0445363333</v>
      </c>
      <c r="AH80" t="n" s="4">
        <v>6273.0</v>
      </c>
      <c r="AI80" t="n" s="4">
        <v>6431.0</v>
      </c>
      <c r="AJ80" t="n" s="4">
        <v>6511.3333333333</v>
      </c>
      <c r="AK80" s="4">
        <f>IFERROR(SUM(J80:L80)/COUNTIF(J80:L80,"&gt;0"),)</f>
      </c>
      <c r="AL80" s="4">
        <f>IFERROR(SUM(M80:O80)/COUNTIF(M80:O80,"&gt;0"),)</f>
      </c>
      <c r="AM80" s="4">
        <f>IFERROR(SUM(P80:R80)/COUNTIF(P80:R80,"&gt;0"),)</f>
      </c>
      <c r="AN80" s="4">
        <f>IFERROR(SUM(S80:U80)/COUNTIF(S80:U80,"&gt;0"),)</f>
      </c>
      <c r="AO80" s="4">
        <f>IFERROR(SUM(V80:X80)/COUNTIF(V80:X80,"&gt;0"),)</f>
      </c>
      <c r="AP80" s="4">
        <f>IFERROR(SUM(Y80:AA80)/COUNTIF(Y80:AA80,"&gt;0"),)</f>
      </c>
      <c r="AQ80" s="4">
        <f>IFERROR(SUM(AB80:AD80)/COUNTIF(AB80:AD80,"&gt;0"),)</f>
      </c>
      <c r="AR80" s="4">
        <f>IFERROR(SUM(AE80:AG80)/COUNTIF(AE80:AG80,"&gt;0"),)</f>
      </c>
      <c r="AS80" s="4">
        <f>IFERROR(SUM(AH80:AJ80)/COUNTIF(AH80:AJ80,"&gt;0"),)</f>
      </c>
    </row>
    <row r="81">
      <c r="A81" t="s" s="3">
        <v>245</v>
      </c>
      <c r="B81" t="n" s="6">
        <v>7.03</v>
      </c>
      <c r="C81" t="n" s="6">
        <v>29303.108</v>
      </c>
      <c r="D81" t="n" s="6">
        <v>1451.851</v>
      </c>
      <c r="E81" t="s" s="3">
        <v>244</v>
      </c>
      <c r="F81" t="n" s="3">
        <v>6.0</v>
      </c>
      <c r="G81" t="n" s="6">
        <v>30.0</v>
      </c>
      <c r="H81" t="n" s="3">
        <v>0.0</v>
      </c>
      <c r="I81" t="s" s="3">
        <v>243</v>
      </c>
      <c r="M81" t="n" s="4">
        <v>630.3333333333</v>
      </c>
      <c r="S81" t="n" s="4">
        <v>1158.3333333333</v>
      </c>
      <c r="T81" t="n" s="4">
        <v>1262.0</v>
      </c>
      <c r="U81" t="n" s="4">
        <v>1514.6666666667</v>
      </c>
      <c r="V81" t="n" s="4">
        <v>885.0</v>
      </c>
      <c r="W81" t="n" s="4">
        <v>990.6666666667</v>
      </c>
      <c r="X81" t="n" s="4">
        <v>931.5</v>
      </c>
      <c r="Y81" t="n" s="4">
        <v>8531.3333333333</v>
      </c>
      <c r="Z81" t="n" s="4">
        <v>9013.6666666667</v>
      </c>
      <c r="AA81" t="n" s="4">
        <v>9416.0</v>
      </c>
      <c r="AC81" t="n" s="4">
        <v>2292.0</v>
      </c>
      <c r="AD81" t="n" s="4">
        <v>2597.0</v>
      </c>
      <c r="AE81" t="n" s="4">
        <v>2165.0</v>
      </c>
      <c r="AF81" t="n" s="4">
        <v>3861.0</v>
      </c>
      <c r="AG81" t="n" s="4">
        <v>2196.0</v>
      </c>
      <c r="AH81" t="n" s="4">
        <v>1564.0</v>
      </c>
      <c r="AI81" t="n" s="4">
        <v>1139.0</v>
      </c>
      <c r="AJ81" t="n" s="4">
        <v>2926.6666666667</v>
      </c>
      <c r="AK81" s="4">
        <f>IFERROR(SUM(J81:L81)/COUNTIF(J81:L81,"&gt;0"),)</f>
      </c>
      <c r="AL81" s="4">
        <f>IFERROR(SUM(M81:O81)/COUNTIF(M81:O81,"&gt;0"),)</f>
      </c>
      <c r="AM81" s="4">
        <f>IFERROR(SUM(P81:R81)/COUNTIF(P81:R81,"&gt;0"),)</f>
      </c>
      <c r="AN81" s="4">
        <f>IFERROR(SUM(S81:U81)/COUNTIF(S81:U81,"&gt;0"),)</f>
      </c>
      <c r="AO81" s="4">
        <f>IFERROR(SUM(V81:X81)/COUNTIF(V81:X81,"&gt;0"),)</f>
      </c>
      <c r="AP81" s="4">
        <f>IFERROR(SUM(Y81:AA81)/COUNTIF(Y81:AA81,"&gt;0"),)</f>
      </c>
      <c r="AQ81" s="4">
        <f>IFERROR(SUM(AB81:AD81)/COUNTIF(AB81:AD81,"&gt;0"),)</f>
      </c>
      <c r="AR81" s="4">
        <f>IFERROR(SUM(AE81:AG81)/COUNTIF(AE81:AG81,"&gt;0"),)</f>
      </c>
      <c r="AS81" s="4">
        <f>IFERROR(SUM(AH81:AJ81)/COUNTIF(AH81:AJ81,"&gt;0"),)</f>
      </c>
    </row>
    <row r="82">
      <c r="A82" t="s" s="3">
        <v>248</v>
      </c>
      <c r="B82" t="n" s="6">
        <v>5.63</v>
      </c>
      <c r="C82" t="n" s="6">
        <v>62186.6485</v>
      </c>
      <c r="D82" t="n" s="6">
        <v>1406.034</v>
      </c>
      <c r="E82" t="s" s="3">
        <v>247</v>
      </c>
      <c r="F82" t="n" s="3">
        <v>4.0</v>
      </c>
      <c r="G82" t="n" s="6">
        <v>25.09</v>
      </c>
      <c r="H82" t="n" s="3">
        <v>0.0</v>
      </c>
      <c r="I82" t="s" s="3">
        <v>246</v>
      </c>
      <c r="J82" t="n" s="4">
        <v>5430.356573</v>
      </c>
      <c r="K82" t="n" s="4">
        <v>4960.4093653333</v>
      </c>
      <c r="L82" t="n" s="4">
        <v>4609.8049106667</v>
      </c>
      <c r="M82" t="n" s="4">
        <v>1142.18331</v>
      </c>
      <c r="N82" t="n" s="4">
        <v>761.0934433333</v>
      </c>
      <c r="O82" t="n" s="4">
        <v>1440.3453605</v>
      </c>
      <c r="P82" t="n" s="4">
        <v>2130.4162496667</v>
      </c>
      <c r="Q82" t="n" s="4">
        <v>2822.4170915</v>
      </c>
      <c r="R82" t="n" s="4">
        <v>2969.837954</v>
      </c>
      <c r="S82" t="n" s="4">
        <v>2737.0592833333</v>
      </c>
      <c r="T82" t="n" s="4">
        <v>3030.3369086667</v>
      </c>
      <c r="U82" t="n" s="4">
        <v>3612.9358573333</v>
      </c>
      <c r="V82" t="n" s="4">
        <v>1964.9449873333</v>
      </c>
      <c r="W82" t="n" s="4">
        <v>2066.433292</v>
      </c>
      <c r="X82" t="n" s="4">
        <v>2087.5898733333</v>
      </c>
      <c r="Y82" t="n" s="4">
        <v>2187.0926453333</v>
      </c>
      <c r="Z82" t="n" s="4">
        <v>2544.7015913333</v>
      </c>
      <c r="AA82" t="n" s="4">
        <v>2581.625912</v>
      </c>
      <c r="AB82" t="n" s="4">
        <v>2336.0923943333</v>
      </c>
      <c r="AC82" t="n" s="4">
        <v>2643.9090323333</v>
      </c>
      <c r="AD82" t="n" s="4">
        <v>2418.7453936667</v>
      </c>
      <c r="AE82" t="n" s="4">
        <v>4974.7130795</v>
      </c>
      <c r="AF82" t="n" s="4">
        <v>5484.7391426667</v>
      </c>
      <c r="AG82" t="n" s="4">
        <v>5326.939391</v>
      </c>
      <c r="AH82" t="n" s="4">
        <v>2590.885432</v>
      </c>
      <c r="AI82" t="n" s="4">
        <v>1398.2130186667</v>
      </c>
      <c r="AJ82" t="n" s="4">
        <v>2209.7842583333</v>
      </c>
      <c r="AK82" s="4">
        <f>IFERROR(SUM(J82:L82)/COUNTIF(J82:L82,"&gt;0"),)</f>
      </c>
      <c r="AL82" s="4">
        <f>IFERROR(SUM(M82:O82)/COUNTIF(M82:O82,"&gt;0"),)</f>
      </c>
      <c r="AM82" s="4">
        <f>IFERROR(SUM(P82:R82)/COUNTIF(P82:R82,"&gt;0"),)</f>
      </c>
      <c r="AN82" s="4">
        <f>IFERROR(SUM(S82:U82)/COUNTIF(S82:U82,"&gt;0"),)</f>
      </c>
      <c r="AO82" s="4">
        <f>IFERROR(SUM(V82:X82)/COUNTIF(V82:X82,"&gt;0"),)</f>
      </c>
      <c r="AP82" s="4">
        <f>IFERROR(SUM(Y82:AA82)/COUNTIF(Y82:AA82,"&gt;0"),)</f>
      </c>
      <c r="AQ82" s="4">
        <f>IFERROR(SUM(AB82:AD82)/COUNTIF(AB82:AD82,"&gt;0"),)</f>
      </c>
      <c r="AR82" s="4">
        <f>IFERROR(SUM(AE82:AG82)/COUNTIF(AE82:AG82,"&gt;0"),)</f>
      </c>
      <c r="AS82" s="4">
        <f>IFERROR(SUM(AH82:AJ82)/COUNTIF(AH82:AJ82,"&gt;0"),)</f>
      </c>
    </row>
    <row r="83">
      <c r="A83" t="s" s="3">
        <v>251</v>
      </c>
      <c r="B83" t="n" s="6">
        <v>8.05</v>
      </c>
      <c r="C83" t="n" s="6">
        <v>60330.1643</v>
      </c>
      <c r="D83" t="n" s="6">
        <v>1389.157</v>
      </c>
      <c r="E83" t="s" s="3">
        <v>250</v>
      </c>
      <c r="F83" t="n" s="3">
        <v>10.0</v>
      </c>
      <c r="G83" t="n" s="6">
        <v>21.28</v>
      </c>
      <c r="H83" t="n" s="3">
        <v>0.0</v>
      </c>
      <c r="I83" t="s" s="3">
        <v>249</v>
      </c>
      <c r="J83" t="n" s="4">
        <v>7179.685497</v>
      </c>
      <c r="K83" t="n" s="4">
        <v>7101.0345846667</v>
      </c>
      <c r="L83" t="n" s="4">
        <v>6207.98486</v>
      </c>
      <c r="M83" s="4"/>
      <c r="N83" s="4"/>
      <c r="O83" s="4"/>
      <c r="P83" s="4"/>
      <c r="Q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>
        <f>IFERROR(SUM(J83:L83)/COUNTIF(J83:L83,"&gt;0"),)</f>
      </c>
      <c r="AL83" s="4">
        <f>IFERROR(SUM(M83:O83)/COUNTIF(M83:O83,"&gt;0"),)</f>
      </c>
      <c r="AM83" s="4">
        <f>IFERROR(SUM(P83:R83)/COUNTIF(P83:R83,"&gt;0"),)</f>
      </c>
      <c r="AN83" s="4">
        <f>IFERROR(SUM(S83:U83)/COUNTIF(S83:U83,"&gt;0"),)</f>
      </c>
      <c r="AO83" s="4">
        <f>IFERROR(SUM(V83:X83)/COUNTIF(V83:X83,"&gt;0"),)</f>
      </c>
      <c r="AP83" s="4">
        <f>IFERROR(SUM(Y83:AA83)/COUNTIF(Y83:AA83,"&gt;0"),)</f>
      </c>
      <c r="AQ83" s="4">
        <f>IFERROR(SUM(AB83:AD83)/COUNTIF(AB83:AD83,"&gt;0"),)</f>
      </c>
      <c r="AR83" s="4">
        <f>IFERROR(SUM(AE83:AG83)/COUNTIF(AE83:AG83,"&gt;0"),)</f>
      </c>
      <c r="AS83" s="4">
        <f>IFERROR(SUM(AH83:AJ83)/COUNTIF(AH83:AJ83,"&gt;0"),)</f>
      </c>
    </row>
    <row r="84">
      <c r="A84" t="s" s="3">
        <v>254</v>
      </c>
      <c r="B84" t="n" s="6">
        <v>9.55</v>
      </c>
      <c r="C84" t="n" s="6">
        <v>20596.5968</v>
      </c>
      <c r="D84" t="n" s="6">
        <v>1376.466</v>
      </c>
      <c r="E84" t="s" s="3">
        <v>253</v>
      </c>
      <c r="F84" t="n" s="3">
        <v>2.0</v>
      </c>
      <c r="G84" t="n" s="6">
        <v>13.89</v>
      </c>
      <c r="H84" t="n" s="3">
        <v>0.0</v>
      </c>
      <c r="I84" t="s" s="3">
        <v>252</v>
      </c>
      <c r="J84" t="n" s="4">
        <v>3511.5</v>
      </c>
      <c r="K84" t="n" s="4">
        <v>3143.5</v>
      </c>
      <c r="L84" t="n" s="4">
        <v>3106.5</v>
      </c>
      <c r="P84" t="n" s="4">
        <v>4860.5</v>
      </c>
      <c r="Q84" t="n" s="4">
        <v>6045.0</v>
      </c>
      <c r="R84" t="n" s="4">
        <v>6082.0</v>
      </c>
      <c r="S84" t="n" s="4">
        <v>3270.0</v>
      </c>
      <c r="T84" t="n" s="4">
        <v>3796.0</v>
      </c>
      <c r="U84" t="n" s="4">
        <v>3919.5</v>
      </c>
      <c r="X84" t="n" s="4">
        <v>1396.0</v>
      </c>
      <c r="AA84" t="n" s="4">
        <v>1125.0</v>
      </c>
      <c r="AB84" t="n" s="4">
        <v>3440.5</v>
      </c>
      <c r="AC84" t="n" s="4">
        <v>3584.5</v>
      </c>
      <c r="AD84" t="n" s="4">
        <v>3221.5</v>
      </c>
      <c r="AF84" t="n" s="4">
        <v>1179.0</v>
      </c>
      <c r="AG84" t="n" s="4">
        <v>1107.0</v>
      </c>
      <c r="AH84" t="n" s="4">
        <v>620.0</v>
      </c>
      <c r="AK84" s="4">
        <f>IFERROR(SUM(J84:L84)/COUNTIF(J84:L84,"&gt;0"),)</f>
      </c>
      <c r="AL84" s="4">
        <f>IFERROR(SUM(M84:O84)/COUNTIF(M84:O84,"&gt;0"),)</f>
      </c>
      <c r="AM84" s="4">
        <f>IFERROR(SUM(P84:R84)/COUNTIF(P84:R84,"&gt;0"),)</f>
      </c>
      <c r="AN84" s="4">
        <f>IFERROR(SUM(S84:U84)/COUNTIF(S84:U84,"&gt;0"),)</f>
      </c>
      <c r="AO84" s="4">
        <f>IFERROR(SUM(V84:X84)/COUNTIF(V84:X84,"&gt;0"),)</f>
      </c>
      <c r="AP84" s="4">
        <f>IFERROR(SUM(Y84:AA84)/COUNTIF(Y84:AA84,"&gt;0"),)</f>
      </c>
      <c r="AQ84" s="4">
        <f>IFERROR(SUM(AB84:AD84)/COUNTIF(AB84:AD84,"&gt;0"),)</f>
      </c>
      <c r="AR84" s="4">
        <f>IFERROR(SUM(AE84:AG84)/COUNTIF(AE84:AG84,"&gt;0"),)</f>
      </c>
      <c r="AS84" s="4">
        <f>IFERROR(SUM(AH84:AJ84)/COUNTIF(AH84:AJ84,"&gt;0"),)</f>
      </c>
    </row>
    <row r="85">
      <c r="A85" t="s" s="3">
        <v>257</v>
      </c>
      <c r="B85" t="n" s="6">
        <v>7.17</v>
      </c>
      <c r="C85" t="n" s="6">
        <v>31167.6061</v>
      </c>
      <c r="D85" t="n" s="6">
        <v>1346.15</v>
      </c>
      <c r="E85" t="s" s="3">
        <v>256</v>
      </c>
      <c r="F85" t="n" s="3">
        <v>4.0</v>
      </c>
      <c r="G85" t="n" s="6">
        <v>21.82</v>
      </c>
      <c r="H85" t="n" s="3">
        <v>0.0</v>
      </c>
      <c r="I85" t="s" s="3">
        <v>255</v>
      </c>
      <c r="J85" t="n" s="4">
        <v>10134.6666666667</v>
      </c>
      <c r="K85" t="n" s="4">
        <v>10044.0</v>
      </c>
      <c r="L85" t="n" s="4">
        <v>9658.3333333333</v>
      </c>
      <c r="M85" t="n" s="4">
        <v>10801.0</v>
      </c>
      <c r="N85" t="n" s="4">
        <v>13103.0</v>
      </c>
      <c r="O85" t="n" s="4">
        <v>13094.3333333333</v>
      </c>
      <c r="P85" t="n" s="4">
        <v>12539.6666666667</v>
      </c>
      <c r="Q85" t="n" s="4">
        <v>12122.6666666667</v>
      </c>
      <c r="R85" t="n" s="4">
        <v>11752.6666666667</v>
      </c>
      <c r="S85" t="n" s="4">
        <v>14814.3333333333</v>
      </c>
      <c r="T85" t="n" s="4">
        <v>14144.0</v>
      </c>
      <c r="U85" t="n" s="4">
        <v>13197.6666666667</v>
      </c>
      <c r="V85" t="n" s="4">
        <v>9530.0</v>
      </c>
      <c r="W85" t="n" s="4">
        <v>10396.0</v>
      </c>
      <c r="X85" t="n" s="4">
        <v>6966.3333333333</v>
      </c>
      <c r="Y85" t="n" s="4">
        <v>14936.3333333333</v>
      </c>
      <c r="Z85" t="n" s="4">
        <v>13881.3333333333</v>
      </c>
      <c r="AA85" t="n" s="4">
        <v>12627.6666666667</v>
      </c>
      <c r="AB85" t="n" s="4">
        <v>17049.3333333333</v>
      </c>
      <c r="AC85" t="n" s="4">
        <v>16207.3333333333</v>
      </c>
      <c r="AD85" t="n" s="4">
        <v>14683.6666666667</v>
      </c>
      <c r="AE85" t="n" s="4">
        <v>13731.6666666667</v>
      </c>
      <c r="AF85" t="n" s="4">
        <v>12003.0</v>
      </c>
      <c r="AG85" t="n" s="4">
        <v>14322.0</v>
      </c>
      <c r="AH85" t="n" s="4">
        <v>15185.6666666667</v>
      </c>
      <c r="AI85" t="n" s="4">
        <v>15688.0</v>
      </c>
      <c r="AJ85" t="n" s="4">
        <v>13547.0</v>
      </c>
      <c r="AK85" s="4">
        <f>IFERROR(SUM(J85:L85)/COUNTIF(J85:L85,"&gt;0"),)</f>
      </c>
      <c r="AL85" s="4">
        <f>IFERROR(SUM(M85:O85)/COUNTIF(M85:O85,"&gt;0"),)</f>
      </c>
      <c r="AM85" s="4">
        <f>IFERROR(SUM(P85:R85)/COUNTIF(P85:R85,"&gt;0"),)</f>
      </c>
      <c r="AN85" s="4">
        <f>IFERROR(SUM(S85:U85)/COUNTIF(S85:U85,"&gt;0"),)</f>
      </c>
      <c r="AO85" s="4">
        <f>IFERROR(SUM(V85:X85)/COUNTIF(V85:X85,"&gt;0"),)</f>
      </c>
      <c r="AP85" s="4">
        <f>IFERROR(SUM(Y85:AA85)/COUNTIF(Y85:AA85,"&gt;0"),)</f>
      </c>
      <c r="AQ85" s="4">
        <f>IFERROR(SUM(AB85:AD85)/COUNTIF(AB85:AD85,"&gt;0"),)</f>
      </c>
      <c r="AR85" s="4">
        <f>IFERROR(SUM(AE85:AG85)/COUNTIF(AE85:AG85,"&gt;0"),)</f>
      </c>
      <c r="AS85" s="4">
        <f>IFERROR(SUM(AH85:AJ85)/COUNTIF(AH85:AJ85,"&gt;0"),)</f>
      </c>
    </row>
    <row r="86">
      <c r="A86" t="s" s="3">
        <v>260</v>
      </c>
      <c r="B86" t="n" s="6">
        <v>7.49</v>
      </c>
      <c r="C86" t="n" s="6">
        <v>82886.2006</v>
      </c>
      <c r="D86" t="n" s="6">
        <v>1340.654</v>
      </c>
      <c r="E86" t="s" s="3">
        <v>259</v>
      </c>
      <c r="F86" t="n" s="3">
        <v>18.0</v>
      </c>
      <c r="G86" t="n" s="6">
        <v>40.37</v>
      </c>
      <c r="H86" t="n" s="3">
        <v>0.0</v>
      </c>
      <c r="I86" t="s" s="3">
        <v>258</v>
      </c>
      <c r="J86" t="n" s="4">
        <v>7437.0</v>
      </c>
      <c r="K86" t="n" s="4">
        <v>8372.6666666667</v>
      </c>
      <c r="L86" t="n" s="4">
        <v>6672.6666666667</v>
      </c>
      <c r="M86" t="n" s="4">
        <v>4929.6666666667</v>
      </c>
      <c r="N86" t="n" s="4">
        <v>5270.3333333333</v>
      </c>
      <c r="O86" t="n" s="4">
        <v>5622.0</v>
      </c>
      <c r="P86" t="n" s="4">
        <v>7860.3333333333</v>
      </c>
      <c r="Q86" t="n" s="4">
        <v>14084.3333333333</v>
      </c>
      <c r="R86" t="n" s="4">
        <v>14309.6666666667</v>
      </c>
      <c r="S86" t="n" s="4">
        <v>13103.0</v>
      </c>
      <c r="T86" t="n" s="4">
        <v>12457.0</v>
      </c>
      <c r="U86" t="n" s="4">
        <v>12062.0</v>
      </c>
      <c r="V86" t="n" s="4">
        <v>2262.0</v>
      </c>
      <c r="W86" t="n" s="4">
        <v>2360.3333333333</v>
      </c>
      <c r="X86" t="n" s="4">
        <v>3226.3333333333</v>
      </c>
      <c r="Y86" t="n" s="4">
        <v>4470.0</v>
      </c>
      <c r="Z86" t="n" s="4">
        <v>7453.6666666667</v>
      </c>
      <c r="AA86" t="n" s="4">
        <v>7232.6666666667</v>
      </c>
      <c r="AB86" t="n" s="4">
        <v>13836.6666666667</v>
      </c>
      <c r="AC86" t="n" s="4">
        <v>12152.3333333333</v>
      </c>
      <c r="AD86" t="n" s="4">
        <v>11901.0</v>
      </c>
      <c r="AE86" t="n" s="4">
        <v>5001.0</v>
      </c>
      <c r="AF86" t="n" s="4">
        <v>4691.3333333333</v>
      </c>
      <c r="AG86" t="n" s="4">
        <v>4793.0</v>
      </c>
      <c r="AH86" t="n" s="4">
        <v>10037.3333333333</v>
      </c>
      <c r="AI86" t="n" s="4">
        <v>10118.6666666667</v>
      </c>
      <c r="AJ86" t="n" s="4">
        <v>7145.6666666667</v>
      </c>
      <c r="AK86" s="4">
        <f>IFERROR(SUM(J86:L86)/COUNTIF(J86:L86,"&gt;0"),)</f>
      </c>
      <c r="AL86" s="4">
        <f>IFERROR(SUM(M86:O86)/COUNTIF(M86:O86,"&gt;0"),)</f>
      </c>
      <c r="AM86" s="4">
        <f>IFERROR(SUM(P86:R86)/COUNTIF(P86:R86,"&gt;0"),)</f>
      </c>
      <c r="AN86" s="4">
        <f>IFERROR(SUM(S86:U86)/COUNTIF(S86:U86,"&gt;0"),)</f>
      </c>
      <c r="AO86" s="4">
        <f>IFERROR(SUM(V86:X86)/COUNTIF(V86:X86,"&gt;0"),)</f>
      </c>
      <c r="AP86" s="4">
        <f>IFERROR(SUM(Y86:AA86)/COUNTIF(Y86:AA86,"&gt;0"),)</f>
      </c>
      <c r="AQ86" s="4">
        <f>IFERROR(SUM(AB86:AD86)/COUNTIF(AB86:AD86,"&gt;0"),)</f>
      </c>
      <c r="AR86" s="4">
        <f>IFERROR(SUM(AE86:AG86)/COUNTIF(AE86:AG86,"&gt;0"),)</f>
      </c>
      <c r="AS86" s="4">
        <f>IFERROR(SUM(AH86:AJ86)/COUNTIF(AH86:AJ86,"&gt;0"),)</f>
      </c>
    </row>
    <row r="87">
      <c r="A87" t="s" s="3">
        <v>263</v>
      </c>
      <c r="B87" t="n" s="6">
        <v>4.47</v>
      </c>
      <c r="C87" t="n" s="6">
        <v>28635.913</v>
      </c>
      <c r="D87" t="n" s="6">
        <v>1330.583</v>
      </c>
      <c r="E87" t="s" s="3">
        <v>262</v>
      </c>
      <c r="F87" t="n" s="3">
        <v>7.0</v>
      </c>
      <c r="G87" t="n" s="6">
        <v>32.66</v>
      </c>
      <c r="H87" t="n" s="3">
        <v>0.0</v>
      </c>
      <c r="I87" t="s" s="3">
        <v>261</v>
      </c>
      <c r="J87" t="n" s="4">
        <v>4372.3333333333</v>
      </c>
      <c r="K87" t="n" s="4">
        <v>3554.0</v>
      </c>
      <c r="L87" t="n" s="4">
        <v>3434.3333333333</v>
      </c>
      <c r="M87" t="n" s="4">
        <v>2518.3333333333</v>
      </c>
      <c r="N87" t="n" s="4">
        <v>2550.0</v>
      </c>
      <c r="O87" t="n" s="4">
        <v>3067.3333333333</v>
      </c>
      <c r="P87" t="n" s="4">
        <v>5534.3333333333</v>
      </c>
      <c r="Q87" t="n" s="4">
        <v>4946.0</v>
      </c>
      <c r="R87" t="n" s="4">
        <v>4618.0</v>
      </c>
      <c r="S87" t="n" s="4">
        <v>2708.0</v>
      </c>
      <c r="T87" t="n" s="4">
        <v>2463.6666666667</v>
      </c>
      <c r="U87" t="n" s="4">
        <v>2432.6666666667</v>
      </c>
      <c r="V87" t="n" s="4">
        <v>3546.6666666667</v>
      </c>
      <c r="W87" t="n" s="4">
        <v>3568.0</v>
      </c>
      <c r="X87" t="n" s="4">
        <v>3537.3333333333</v>
      </c>
      <c r="Y87" t="n" s="4">
        <v>1615.0</v>
      </c>
      <c r="Z87" t="n" s="4">
        <v>1016.0</v>
      </c>
      <c r="AA87" t="n" s="4">
        <v>1194.0</v>
      </c>
      <c r="AB87" t="n" s="4">
        <v>918.6666666667</v>
      </c>
      <c r="AC87" t="n" s="4">
        <v>937.0</v>
      </c>
      <c r="AD87" t="n" s="4">
        <v>1024.0</v>
      </c>
      <c r="AE87" t="n" s="4">
        <v>4581.6666666667</v>
      </c>
      <c r="AF87" t="n" s="4">
        <v>4465.6666666667</v>
      </c>
      <c r="AG87" t="n" s="4">
        <v>4386.6666666667</v>
      </c>
      <c r="AH87" t="n" s="4">
        <v>791.0</v>
      </c>
      <c r="AI87" t="n" s="4">
        <v>1040.0</v>
      </c>
      <c r="AJ87" t="n" s="4">
        <v>1246.0</v>
      </c>
      <c r="AK87" s="4">
        <f>IFERROR(SUM(J87:L87)/COUNTIF(J87:L87,"&gt;0"),)</f>
      </c>
      <c r="AL87" s="4">
        <f>IFERROR(SUM(M87:O87)/COUNTIF(M87:O87,"&gt;0"),)</f>
      </c>
      <c r="AM87" s="4">
        <f>IFERROR(SUM(P87:R87)/COUNTIF(P87:R87,"&gt;0"),)</f>
      </c>
      <c r="AN87" s="4">
        <f>IFERROR(SUM(S87:U87)/COUNTIF(S87:U87,"&gt;0"),)</f>
      </c>
      <c r="AO87" s="4">
        <f>IFERROR(SUM(V87:X87)/COUNTIF(V87:X87,"&gt;0"),)</f>
      </c>
      <c r="AP87" s="4">
        <f>IFERROR(SUM(Y87:AA87)/COUNTIF(Y87:AA87,"&gt;0"),)</f>
      </c>
      <c r="AQ87" s="4">
        <f>IFERROR(SUM(AB87:AD87)/COUNTIF(AB87:AD87,"&gt;0"),)</f>
      </c>
      <c r="AR87" s="4">
        <f>IFERROR(SUM(AE87:AG87)/COUNTIF(AE87:AG87,"&gt;0"),)</f>
      </c>
      <c r="AS87" s="4">
        <f>IFERROR(SUM(AH87:AJ87)/COUNTIF(AH87:AJ87,"&gt;0"),)</f>
      </c>
    </row>
    <row r="88">
      <c r="A88" t="s" s="3">
        <v>266</v>
      </c>
      <c r="B88" t="n" s="6">
        <v>5.57</v>
      </c>
      <c r="C88" t="n" s="6">
        <v>46055.59</v>
      </c>
      <c r="D88" t="n" s="6">
        <v>1326.48</v>
      </c>
      <c r="E88" t="s" s="3">
        <v>265</v>
      </c>
      <c r="F88" t="n" s="3">
        <v>7.0</v>
      </c>
      <c r="G88" t="n" s="6">
        <v>49.75</v>
      </c>
      <c r="H88" t="n" s="3">
        <v>0.0</v>
      </c>
      <c r="I88" t="s" s="3">
        <v>264</v>
      </c>
      <c r="J88" t="n" s="4">
        <v>4974.0</v>
      </c>
      <c r="K88" t="n" s="4">
        <v>5164.6666666667</v>
      </c>
      <c r="L88" t="n" s="4">
        <v>5007.3333333333</v>
      </c>
      <c r="M88" t="n" s="4">
        <v>4500.3333333333</v>
      </c>
      <c r="N88" t="n" s="4">
        <v>4113.6666666667</v>
      </c>
      <c r="O88" t="n" s="4">
        <v>5057.6666666667</v>
      </c>
      <c r="P88" t="n" s="4">
        <v>4441.0</v>
      </c>
      <c r="Q88" t="n" s="4">
        <v>4572.3333333333</v>
      </c>
      <c r="R88" t="n" s="4">
        <v>4511.3333333333</v>
      </c>
      <c r="S88" t="n" s="4">
        <v>12255.3333333333</v>
      </c>
      <c r="T88" t="n" s="4">
        <v>12866.0</v>
      </c>
      <c r="U88" t="n" s="4">
        <v>12963.3333333333</v>
      </c>
      <c r="V88" t="n" s="4">
        <v>1672.5</v>
      </c>
      <c r="W88" t="n" s="4">
        <v>2348.0</v>
      </c>
      <c r="X88" t="n" s="4">
        <v>1334.6666666667</v>
      </c>
      <c r="Y88" t="n" s="4">
        <v>6035.6666666667</v>
      </c>
      <c r="Z88" t="n" s="4">
        <v>7488.6666666667</v>
      </c>
      <c r="AA88" t="n" s="4">
        <v>6539.3333333333</v>
      </c>
      <c r="AB88" t="n" s="4">
        <v>10584.3333333333</v>
      </c>
      <c r="AC88" t="n" s="4">
        <v>10410.0</v>
      </c>
      <c r="AD88" t="n" s="4">
        <v>10635.3333333333</v>
      </c>
      <c r="AE88" t="n" s="4">
        <v>7148.0</v>
      </c>
      <c r="AF88" t="n" s="4">
        <v>7309.0</v>
      </c>
      <c r="AG88" t="n" s="4">
        <v>7305.3333333333</v>
      </c>
      <c r="AH88" t="n" s="4">
        <v>2062.0</v>
      </c>
      <c r="AI88" t="n" s="4">
        <v>3398.6666666667</v>
      </c>
      <c r="AJ88" t="n" s="4">
        <v>2637.0</v>
      </c>
      <c r="AK88" s="4">
        <f>IFERROR(SUM(J88:L88)/COUNTIF(J88:L88,"&gt;0"),)</f>
      </c>
      <c r="AL88" s="4">
        <f>IFERROR(SUM(M88:O88)/COUNTIF(M88:O88,"&gt;0"),)</f>
      </c>
      <c r="AM88" s="4">
        <f>IFERROR(SUM(P88:R88)/COUNTIF(P88:R88,"&gt;0"),)</f>
      </c>
      <c r="AN88" s="4">
        <f>IFERROR(SUM(S88:U88)/COUNTIF(S88:U88,"&gt;0"),)</f>
      </c>
      <c r="AO88" s="4">
        <f>IFERROR(SUM(V88:X88)/COUNTIF(V88:X88,"&gt;0"),)</f>
      </c>
      <c r="AP88" s="4">
        <f>IFERROR(SUM(Y88:AA88)/COUNTIF(Y88:AA88,"&gt;0"),)</f>
      </c>
      <c r="AQ88" s="4">
        <f>IFERROR(SUM(AB88:AD88)/COUNTIF(AB88:AD88,"&gt;0"),)</f>
      </c>
      <c r="AR88" s="4">
        <f>IFERROR(SUM(AE88:AG88)/COUNTIF(AE88:AG88,"&gt;0"),)</f>
      </c>
      <c r="AS88" s="4">
        <f>IFERROR(SUM(AH88:AJ88)/COUNTIF(AH88:AJ88,"&gt;0"),)</f>
      </c>
    </row>
    <row r="89">
      <c r="A89" t="s" s="3">
        <v>269</v>
      </c>
      <c r="B89" t="n" s="6">
        <v>4.79</v>
      </c>
      <c r="C89" t="n" s="6">
        <v>51610.0737</v>
      </c>
      <c r="D89" t="n" s="6">
        <v>1294.592</v>
      </c>
      <c r="E89" t="s" s="3">
        <v>268</v>
      </c>
      <c r="F89" t="n" s="3">
        <v>13.0</v>
      </c>
      <c r="G89" t="n" s="6">
        <v>35.1</v>
      </c>
      <c r="H89" t="n" s="3">
        <v>0.0</v>
      </c>
      <c r="I89" t="s" s="3">
        <v>267</v>
      </c>
      <c r="J89" t="n" s="4">
        <v>8450.863025</v>
      </c>
      <c r="K89" t="n" s="4">
        <v>8577.881459</v>
      </c>
      <c r="L89" t="n" s="4">
        <v>7149.5082603333</v>
      </c>
      <c r="M89" t="n" s="4">
        <v>210.384531</v>
      </c>
      <c r="N89" t="n" s="4">
        <v>98.879449</v>
      </c>
      <c r="O89" t="n" s="4">
        <v>73.6570543333</v>
      </c>
      <c r="P89" s="4"/>
      <c r="Q89" s="4"/>
      <c r="R89" s="4"/>
      <c r="S89" t="n" s="4">
        <v>1114.1812373333</v>
      </c>
      <c r="T89" t="n" s="4">
        <v>1069.284963</v>
      </c>
      <c r="U89" t="n" s="4">
        <v>1273.382924</v>
      </c>
      <c r="V89" s="4"/>
      <c r="W89" s="4"/>
      <c r="X89" s="4"/>
      <c r="Y89" t="n" s="4">
        <v>200.325159</v>
      </c>
      <c r="Z89" t="n" s="4">
        <v>179.6269116667</v>
      </c>
      <c r="AA89" t="n" s="4">
        <v>227.3121576667</v>
      </c>
      <c r="AB89" t="n" s="4">
        <v>35.2444443333</v>
      </c>
      <c r="AC89" t="n" s="4">
        <v>27.1388116667</v>
      </c>
      <c r="AD89" t="n" s="4">
        <v>124.3849053333</v>
      </c>
      <c r="AE89" t="n" s="4">
        <v>1323.156961</v>
      </c>
      <c r="AF89" t="n" s="4">
        <v>1304.4690363333</v>
      </c>
      <c r="AG89" t="n" s="4">
        <v>1333.409385</v>
      </c>
      <c r="AH89" s="4"/>
      <c r="AI89" s="4"/>
      <c r="AJ89" s="4"/>
      <c r="AK89" s="4">
        <f>IFERROR(SUM(J89:L89)/COUNTIF(J89:L89,"&gt;0"),)</f>
      </c>
      <c r="AL89" s="4">
        <f>IFERROR(SUM(M89:O89)/COUNTIF(M89:O89,"&gt;0"),)</f>
      </c>
      <c r="AM89" s="4">
        <f>IFERROR(SUM(P89:R89)/COUNTIF(P89:R89,"&gt;0"),)</f>
      </c>
      <c r="AN89" s="4">
        <f>IFERROR(SUM(S89:U89)/COUNTIF(S89:U89,"&gt;0"),)</f>
      </c>
      <c r="AO89" s="4">
        <f>IFERROR(SUM(V89:X89)/COUNTIF(V89:X89,"&gt;0"),)</f>
      </c>
      <c r="AP89" s="4">
        <f>IFERROR(SUM(Y89:AA89)/COUNTIF(Y89:AA89,"&gt;0"),)</f>
      </c>
      <c r="AQ89" s="4">
        <f>IFERROR(SUM(AB89:AD89)/COUNTIF(AB89:AD89,"&gt;0"),)</f>
      </c>
      <c r="AR89" s="4">
        <f>IFERROR(SUM(AE89:AG89)/COUNTIF(AE89:AG89,"&gt;0"),)</f>
      </c>
      <c r="AS89" s="4">
        <f>IFERROR(SUM(AH89:AJ89)/COUNTIF(AH89:AJ89,"&gt;0"),)</f>
      </c>
    </row>
    <row r="90">
      <c r="A90" t="s" s="3">
        <v>272</v>
      </c>
      <c r="B90" t="n" s="6">
        <v>9.18</v>
      </c>
      <c r="C90" t="n" s="6">
        <v>15314.5997</v>
      </c>
      <c r="D90" t="n" s="6">
        <v>1290.256</v>
      </c>
      <c r="E90" t="s" s="3">
        <v>271</v>
      </c>
      <c r="F90" t="n" s="3">
        <v>3.0</v>
      </c>
      <c r="G90" t="n" s="6">
        <v>21.83</v>
      </c>
      <c r="H90" t="n" s="3">
        <v>0.0</v>
      </c>
      <c r="I90" t="s" s="3">
        <v>270</v>
      </c>
      <c r="N90" t="n" s="4">
        <v>790.0</v>
      </c>
      <c r="S90" t="n" s="4">
        <v>1352.0</v>
      </c>
      <c r="T90" t="n" s="4">
        <v>740.0</v>
      </c>
      <c r="U90" t="n" s="4">
        <v>1181.0</v>
      </c>
      <c r="Y90" t="n" s="4">
        <v>6513.0</v>
      </c>
      <c r="Z90" t="n" s="4">
        <v>6673.0</v>
      </c>
      <c r="AA90" t="n" s="4">
        <v>5467.0</v>
      </c>
      <c r="AE90" t="n" s="4">
        <v>2860.0</v>
      </c>
      <c r="AF90" t="n" s="4">
        <v>2358.0</v>
      </c>
      <c r="AG90" t="n" s="4">
        <v>2640.5</v>
      </c>
      <c r="AH90" t="n" s="4">
        <v>1611.0</v>
      </c>
      <c r="AI90" t="n" s="4">
        <v>1523.0</v>
      </c>
      <c r="AJ90" t="n" s="4">
        <v>1012.6666666667</v>
      </c>
      <c r="AK90" s="4">
        <f>IFERROR(SUM(J90:L90)/COUNTIF(J90:L90,"&gt;0"),)</f>
      </c>
      <c r="AL90" s="4">
        <f>IFERROR(SUM(M90:O90)/COUNTIF(M90:O90,"&gt;0"),)</f>
      </c>
      <c r="AM90" s="4">
        <f>IFERROR(SUM(P90:R90)/COUNTIF(P90:R90,"&gt;0"),)</f>
      </c>
      <c r="AN90" s="4">
        <f>IFERROR(SUM(S90:U90)/COUNTIF(S90:U90,"&gt;0"),)</f>
      </c>
      <c r="AO90" s="4">
        <f>IFERROR(SUM(V90:X90)/COUNTIF(V90:X90,"&gt;0"),)</f>
      </c>
      <c r="AP90" s="4">
        <f>IFERROR(SUM(Y90:AA90)/COUNTIF(Y90:AA90,"&gt;0"),)</f>
      </c>
      <c r="AQ90" s="4">
        <f>IFERROR(SUM(AB90:AD90)/COUNTIF(AB90:AD90,"&gt;0"),)</f>
      </c>
      <c r="AR90" s="4">
        <f>IFERROR(SUM(AE90:AG90)/COUNTIF(AE90:AG90,"&gt;0"),)</f>
      </c>
      <c r="AS90" s="4">
        <f>IFERROR(SUM(AH90:AJ90)/COUNTIF(AH90:AJ90,"&gt;0"),)</f>
      </c>
    </row>
    <row r="91">
      <c r="A91" t="s" s="3">
        <v>275</v>
      </c>
      <c r="B91" t="n" s="6">
        <v>4.9</v>
      </c>
      <c r="C91" t="n" s="6">
        <v>81320.1098</v>
      </c>
      <c r="D91" t="n" s="6">
        <v>1276.573</v>
      </c>
      <c r="E91" t="s" s="3">
        <v>274</v>
      </c>
      <c r="F91" t="n" s="3">
        <v>11.0</v>
      </c>
      <c r="G91" t="n" s="6">
        <v>32.86</v>
      </c>
      <c r="H91" t="n" s="3">
        <v>0.0</v>
      </c>
      <c r="I91" t="s" s="3">
        <v>273</v>
      </c>
      <c r="J91" t="n" s="4">
        <v>1532.6666666667</v>
      </c>
      <c r="K91" t="n" s="4">
        <v>2501.0</v>
      </c>
      <c r="L91" t="n" s="4">
        <v>2880.0</v>
      </c>
      <c r="M91" t="n" s="4">
        <v>2456.0</v>
      </c>
      <c r="N91" t="n" s="4">
        <v>2554.6666666667</v>
      </c>
      <c r="O91" t="n" s="4">
        <v>3144.6666666667</v>
      </c>
      <c r="P91" t="n" s="4">
        <v>4563.6666666667</v>
      </c>
      <c r="Q91" t="n" s="4">
        <v>2318.0</v>
      </c>
      <c r="R91" t="n" s="4">
        <v>3728.0</v>
      </c>
      <c r="S91" t="n" s="4">
        <v>8149.3333333333</v>
      </c>
      <c r="T91" t="n" s="4">
        <v>8961.6666666667</v>
      </c>
      <c r="U91" t="n" s="4">
        <v>8161.3333333333</v>
      </c>
      <c r="V91" t="n" s="4">
        <v>4192.5</v>
      </c>
      <c r="W91" t="n" s="4">
        <v>3288.6666666667</v>
      </c>
      <c r="X91" t="n" s="4">
        <v>2221.0</v>
      </c>
      <c r="Y91" t="n" s="4">
        <v>4780.3333333333</v>
      </c>
      <c r="Z91" t="n" s="4">
        <v>3236.3333333333</v>
      </c>
      <c r="AA91" t="n" s="4">
        <v>4720.6666666667</v>
      </c>
      <c r="AB91" t="n" s="4">
        <v>5200.3333333333</v>
      </c>
      <c r="AC91" t="n" s="4">
        <v>5270.3333333333</v>
      </c>
      <c r="AD91" t="n" s="4">
        <v>5241.3333333333</v>
      </c>
      <c r="AE91" t="n" s="4">
        <v>4787.3333333333</v>
      </c>
      <c r="AF91" t="n" s="4">
        <v>4398.3333333333</v>
      </c>
      <c r="AG91" t="n" s="4">
        <v>4655.0</v>
      </c>
      <c r="AH91" t="n" s="4">
        <v>4609.6666666667</v>
      </c>
      <c r="AI91" t="n" s="4">
        <v>5464.0</v>
      </c>
      <c r="AJ91" t="n" s="4">
        <v>5435.0</v>
      </c>
      <c r="AK91" s="4">
        <f>IFERROR(SUM(J91:L91)/COUNTIF(J91:L91,"&gt;0"),)</f>
      </c>
      <c r="AL91" s="4">
        <f>IFERROR(SUM(M91:O91)/COUNTIF(M91:O91,"&gt;0"),)</f>
      </c>
      <c r="AM91" s="4">
        <f>IFERROR(SUM(P91:R91)/COUNTIF(P91:R91,"&gt;0"),)</f>
      </c>
      <c r="AN91" s="4">
        <f>IFERROR(SUM(S91:U91)/COUNTIF(S91:U91,"&gt;0"),)</f>
      </c>
      <c r="AO91" s="4">
        <f>IFERROR(SUM(V91:X91)/COUNTIF(V91:X91,"&gt;0"),)</f>
      </c>
      <c r="AP91" s="4">
        <f>IFERROR(SUM(Y91:AA91)/COUNTIF(Y91:AA91,"&gt;0"),)</f>
      </c>
      <c r="AQ91" s="4">
        <f>IFERROR(SUM(AB91:AD91)/COUNTIF(AB91:AD91,"&gt;0"),)</f>
      </c>
      <c r="AR91" s="4">
        <f>IFERROR(SUM(AE91:AG91)/COUNTIF(AE91:AG91,"&gt;0"),)</f>
      </c>
      <c r="AS91" s="4">
        <f>IFERROR(SUM(AH91:AJ91)/COUNTIF(AH91:AJ91,"&gt;0"),)</f>
      </c>
    </row>
    <row r="92">
      <c r="A92" t="s" s="3">
        <v>278</v>
      </c>
      <c r="B92" t="n" s="6">
        <v>7.09</v>
      </c>
      <c r="C92" t="n" s="6">
        <v>72796.2461</v>
      </c>
      <c r="D92" t="n" s="6">
        <v>1238.906</v>
      </c>
      <c r="E92" t="s" s="3">
        <v>277</v>
      </c>
      <c r="F92" t="n" s="3">
        <v>6.0</v>
      </c>
      <c r="G92" t="n" s="6">
        <v>12.93</v>
      </c>
      <c r="H92" t="n" s="3">
        <v>0.0</v>
      </c>
      <c r="I92" t="s" s="3">
        <v>276</v>
      </c>
      <c r="J92" t="n" s="4">
        <v>4759.6666666667</v>
      </c>
      <c r="K92" t="n" s="4">
        <v>5268.0</v>
      </c>
      <c r="L92" t="n" s="4">
        <v>5138.6666666667</v>
      </c>
      <c r="M92" t="n" s="4">
        <v>3681.0</v>
      </c>
      <c r="N92" t="n" s="4">
        <v>3704.3333333333</v>
      </c>
      <c r="O92" t="n" s="4">
        <v>3770.6666666667</v>
      </c>
      <c r="P92" t="n" s="4">
        <v>4772.6666666667</v>
      </c>
      <c r="Q92" t="n" s="4">
        <v>4965.0</v>
      </c>
      <c r="R92" t="n" s="4">
        <v>4500.6666666667</v>
      </c>
      <c r="S92" t="n" s="4">
        <v>5104.0</v>
      </c>
      <c r="T92" t="n" s="4">
        <v>7137.0</v>
      </c>
      <c r="U92" t="n" s="4">
        <v>7211.0</v>
      </c>
      <c r="V92" t="n" s="4">
        <v>3629.6666666667</v>
      </c>
      <c r="W92" t="n" s="4">
        <v>3543.3333333333</v>
      </c>
      <c r="X92" t="n" s="4">
        <v>4076.0</v>
      </c>
      <c r="Y92" t="n" s="4">
        <v>4786.6666666667</v>
      </c>
      <c r="Z92" t="n" s="4">
        <v>4924.0</v>
      </c>
      <c r="AA92" t="n" s="4">
        <v>5086.6666666667</v>
      </c>
      <c r="AB92" t="n" s="4">
        <v>6218.0</v>
      </c>
      <c r="AC92" t="n" s="4">
        <v>6235.3333333333</v>
      </c>
      <c r="AD92" t="n" s="4">
        <v>6547.0</v>
      </c>
      <c r="AE92" t="n" s="4">
        <v>7930.6666666667</v>
      </c>
      <c r="AF92" t="n" s="4">
        <v>8069.0</v>
      </c>
      <c r="AG92" t="n" s="4">
        <v>8109.3333333333</v>
      </c>
      <c r="AH92" t="n" s="4">
        <v>6690.6666666667</v>
      </c>
      <c r="AI92" t="n" s="4">
        <v>7115.3333333333</v>
      </c>
      <c r="AJ92" t="n" s="4">
        <v>7573.3333333333</v>
      </c>
      <c r="AK92" s="4">
        <f>IFERROR(SUM(J92:L92)/COUNTIF(J92:L92,"&gt;0"),)</f>
      </c>
      <c r="AL92" s="4">
        <f>IFERROR(SUM(M92:O92)/COUNTIF(M92:O92,"&gt;0"),)</f>
      </c>
      <c r="AM92" s="4">
        <f>IFERROR(SUM(P92:R92)/COUNTIF(P92:R92,"&gt;0"),)</f>
      </c>
      <c r="AN92" s="4">
        <f>IFERROR(SUM(S92:U92)/COUNTIF(S92:U92,"&gt;0"),)</f>
      </c>
      <c r="AO92" s="4">
        <f>IFERROR(SUM(V92:X92)/COUNTIF(V92:X92,"&gt;0"),)</f>
      </c>
      <c r="AP92" s="4">
        <f>IFERROR(SUM(Y92:AA92)/COUNTIF(Y92:AA92,"&gt;0"),)</f>
      </c>
      <c r="AQ92" s="4">
        <f>IFERROR(SUM(AB92:AD92)/COUNTIF(AB92:AD92,"&gt;0"),)</f>
      </c>
      <c r="AR92" s="4">
        <f>IFERROR(SUM(AE92:AG92)/COUNTIF(AE92:AG92,"&gt;0"),)</f>
      </c>
      <c r="AS92" s="4">
        <f>IFERROR(SUM(AH92:AJ92)/COUNTIF(AH92:AJ92,"&gt;0"),)</f>
      </c>
    </row>
    <row r="93">
      <c r="A93" t="s" s="3">
        <v>281</v>
      </c>
      <c r="B93" t="n" s="6">
        <v>8.66</v>
      </c>
      <c r="C93" t="n" s="6">
        <v>32700.7338</v>
      </c>
      <c r="D93" t="n" s="6">
        <v>1236.948</v>
      </c>
      <c r="E93" t="s" s="3">
        <v>280</v>
      </c>
      <c r="F93" t="n" s="3">
        <v>9.0</v>
      </c>
      <c r="G93" t="n" s="6">
        <v>46.74</v>
      </c>
      <c r="H93" t="n" s="3">
        <v>0.0</v>
      </c>
      <c r="I93" t="s" s="3">
        <v>279</v>
      </c>
      <c r="J93" t="n" s="4">
        <v>18989.6666666667</v>
      </c>
      <c r="K93" t="n" s="4">
        <v>18152.3333333333</v>
      </c>
      <c r="L93" t="n" s="4">
        <v>17619.0</v>
      </c>
      <c r="M93" t="n" s="4">
        <v>9743.6666666667</v>
      </c>
      <c r="N93" t="n" s="4">
        <v>8923.0</v>
      </c>
      <c r="O93" t="n" s="4">
        <v>9096.6666666667</v>
      </c>
      <c r="P93" t="n" s="4">
        <v>23096.0</v>
      </c>
      <c r="Q93" t="n" s="4">
        <v>22813.6666666667</v>
      </c>
      <c r="R93" t="n" s="4">
        <v>21447.3333333333</v>
      </c>
      <c r="S93" t="n" s="4">
        <v>12851.6666666667</v>
      </c>
      <c r="T93" t="n" s="4">
        <v>11811.3333333333</v>
      </c>
      <c r="U93" t="n" s="4">
        <v>13114.6666666667</v>
      </c>
      <c r="V93" t="n" s="4">
        <v>8760.0</v>
      </c>
      <c r="W93" t="n" s="4">
        <v>11501.6666666667</v>
      </c>
      <c r="X93" t="n" s="4">
        <v>9839.3333333333</v>
      </c>
      <c r="Y93" t="n" s="4">
        <v>5817.0</v>
      </c>
      <c r="Z93" t="n" s="4">
        <v>6612.6666666667</v>
      </c>
      <c r="AA93" t="n" s="4">
        <v>5904.6666666667</v>
      </c>
      <c r="AB93" t="n" s="4">
        <v>12217.6666666667</v>
      </c>
      <c r="AC93" t="n" s="4">
        <v>12061.0</v>
      </c>
      <c r="AD93" t="n" s="4">
        <v>12604.6666666667</v>
      </c>
      <c r="AE93" t="n" s="4">
        <v>1839.0</v>
      </c>
      <c r="AF93" t="n" s="4">
        <v>2646.3333333333</v>
      </c>
      <c r="AG93" t="n" s="4">
        <v>2620.0</v>
      </c>
      <c r="AH93" t="n" s="4">
        <v>2681.6666666667</v>
      </c>
      <c r="AI93" t="n" s="4">
        <v>2790.0</v>
      </c>
      <c r="AJ93" t="n" s="4">
        <v>2932.0</v>
      </c>
      <c r="AK93" s="4">
        <f>IFERROR(SUM(J93:L93)/COUNTIF(J93:L93,"&gt;0"),)</f>
      </c>
      <c r="AL93" s="4">
        <f>IFERROR(SUM(M93:O93)/COUNTIF(M93:O93,"&gt;0"),)</f>
      </c>
      <c r="AM93" s="4">
        <f>IFERROR(SUM(P93:R93)/COUNTIF(P93:R93,"&gt;0"),)</f>
      </c>
      <c r="AN93" s="4">
        <f>IFERROR(SUM(S93:U93)/COUNTIF(S93:U93,"&gt;0"),)</f>
      </c>
      <c r="AO93" s="4">
        <f>IFERROR(SUM(V93:X93)/COUNTIF(V93:X93,"&gt;0"),)</f>
      </c>
      <c r="AP93" s="4">
        <f>IFERROR(SUM(Y93:AA93)/COUNTIF(Y93:AA93,"&gt;0"),)</f>
      </c>
      <c r="AQ93" s="4">
        <f>IFERROR(SUM(AB93:AD93)/COUNTIF(AB93:AD93,"&gt;0"),)</f>
      </c>
      <c r="AR93" s="4">
        <f>IFERROR(SUM(AE93:AG93)/COUNTIF(AE93:AG93,"&gt;0"),)</f>
      </c>
      <c r="AS93" s="4">
        <f>IFERROR(SUM(AH93:AJ93)/COUNTIF(AH93:AJ93,"&gt;0"),)</f>
      </c>
    </row>
    <row r="94">
      <c r="A94" t="s" s="3">
        <v>284</v>
      </c>
      <c r="B94" t="n" s="6">
        <v>8.39</v>
      </c>
      <c r="C94" t="n" s="6">
        <v>24622.873</v>
      </c>
      <c r="D94" t="n" s="6">
        <v>1234.512</v>
      </c>
      <c r="E94" t="s" s="3">
        <v>283</v>
      </c>
      <c r="F94" t="n" s="3">
        <v>4.0</v>
      </c>
      <c r="G94" t="n" s="6">
        <v>20.85</v>
      </c>
      <c r="H94" t="n" s="3">
        <v>0.0</v>
      </c>
      <c r="I94" t="s" s="3">
        <v>282</v>
      </c>
      <c r="J94" t="n" s="4">
        <v>797.5</v>
      </c>
      <c r="K94" t="n" s="4">
        <v>1024.3333333333</v>
      </c>
      <c r="M94" t="n" s="4">
        <v>2422.0</v>
      </c>
      <c r="N94" t="n" s="4">
        <v>2490.3333333333</v>
      </c>
      <c r="O94" t="n" s="4">
        <v>2418.0</v>
      </c>
      <c r="P94" t="n" s="4">
        <v>1272.0</v>
      </c>
      <c r="S94" t="n" s="4">
        <v>2326.3333333333</v>
      </c>
      <c r="T94" t="n" s="4">
        <v>2100.6666666667</v>
      </c>
      <c r="U94" t="n" s="4">
        <v>2817.0</v>
      </c>
      <c r="X94" t="n" s="4">
        <v>1063.0</v>
      </c>
      <c r="Y94" t="n" s="4">
        <v>3463.3333333333</v>
      </c>
      <c r="Z94" t="n" s="4">
        <v>3484.6666666667</v>
      </c>
      <c r="AA94" t="n" s="4">
        <v>3271.3333333333</v>
      </c>
      <c r="AB94" t="n" s="4">
        <v>2253.5</v>
      </c>
      <c r="AC94" t="n" s="4">
        <v>1275.5</v>
      </c>
      <c r="AD94" t="n" s="4">
        <v>1943.5</v>
      </c>
      <c r="AH94" t="n" s="4">
        <v>1633.6666666667</v>
      </c>
      <c r="AI94" t="n" s="4">
        <v>1467.6666666667</v>
      </c>
      <c r="AJ94" t="n" s="4">
        <v>2091.3333333333</v>
      </c>
      <c r="AK94" s="4">
        <f>IFERROR(SUM(J94:L94)/COUNTIF(J94:L94,"&gt;0"),)</f>
      </c>
      <c r="AL94" s="4">
        <f>IFERROR(SUM(M94:O94)/COUNTIF(M94:O94,"&gt;0"),)</f>
      </c>
      <c r="AM94" s="4">
        <f>IFERROR(SUM(P94:R94)/COUNTIF(P94:R94,"&gt;0"),)</f>
      </c>
      <c r="AN94" s="4">
        <f>IFERROR(SUM(S94:U94)/COUNTIF(S94:U94,"&gt;0"),)</f>
      </c>
      <c r="AO94" s="4">
        <f>IFERROR(SUM(V94:X94)/COUNTIF(V94:X94,"&gt;0"),)</f>
      </c>
      <c r="AP94" s="4">
        <f>IFERROR(SUM(Y94:AA94)/COUNTIF(Y94:AA94,"&gt;0"),)</f>
      </c>
      <c r="AQ94" s="4">
        <f>IFERROR(SUM(AB94:AD94)/COUNTIF(AB94:AD94,"&gt;0"),)</f>
      </c>
      <c r="AR94" s="4">
        <f>IFERROR(SUM(AE94:AG94)/COUNTIF(AE94:AG94,"&gt;0"),)</f>
      </c>
      <c r="AS94" s="4">
        <f>IFERROR(SUM(AH94:AJ94)/COUNTIF(AH94:AJ94,"&gt;0"),)</f>
      </c>
    </row>
    <row r="95">
      <c r="A95" t="s" s="3">
        <v>287</v>
      </c>
      <c r="B95" t="n" s="6">
        <v>6.14</v>
      </c>
      <c r="C95" t="n" s="6">
        <v>26307.1607</v>
      </c>
      <c r="D95" t="n" s="6">
        <v>1188.67</v>
      </c>
      <c r="E95" t="s" s="3">
        <v>286</v>
      </c>
      <c r="F95" t="n" s="3">
        <v>7.0</v>
      </c>
      <c r="G95" t="n" s="6">
        <v>37.08</v>
      </c>
      <c r="H95" t="n" s="3">
        <v>0.0</v>
      </c>
      <c r="I95" t="s" s="3">
        <v>285</v>
      </c>
      <c r="J95" t="n" s="4">
        <v>1471.0</v>
      </c>
      <c r="K95" t="n" s="4">
        <v>1399.3333333333</v>
      </c>
      <c r="L95" t="n" s="4">
        <v>1043.0</v>
      </c>
      <c r="M95" t="n" s="4">
        <v>688.5</v>
      </c>
      <c r="N95" t="n" s="4">
        <v>1143.0</v>
      </c>
      <c r="O95" t="n" s="4">
        <v>861.0</v>
      </c>
      <c r="P95" t="n" s="4">
        <v>1413.0</v>
      </c>
      <c r="S95" t="n" s="4">
        <v>1305.0</v>
      </c>
      <c r="T95" t="n" s="4">
        <v>1154.0</v>
      </c>
      <c r="U95" t="n" s="4">
        <v>1093.5</v>
      </c>
      <c r="V95" t="n" s="4">
        <v>1266.0</v>
      </c>
      <c r="W95" t="n" s="4">
        <v>1364.5</v>
      </c>
      <c r="X95" t="n" s="4">
        <v>1437.0</v>
      </c>
      <c r="Y95" t="n" s="4">
        <v>1465.0</v>
      </c>
      <c r="Z95" t="n" s="4">
        <v>1029.0</v>
      </c>
      <c r="AA95" t="n" s="4">
        <v>650.0</v>
      </c>
      <c r="AB95" t="n" s="4">
        <v>1490.0</v>
      </c>
      <c r="AC95" t="n" s="4">
        <v>1500.0</v>
      </c>
      <c r="AD95" t="n" s="4">
        <v>1793.0</v>
      </c>
      <c r="AE95" t="n" s="4">
        <v>7773.6666666667</v>
      </c>
      <c r="AF95" t="n" s="4">
        <v>7107.6666666667</v>
      </c>
      <c r="AG95" t="n" s="4">
        <v>7490.6666666667</v>
      </c>
      <c r="AH95" t="n" s="4">
        <v>2860.5</v>
      </c>
      <c r="AI95" t="n" s="4">
        <v>2881.6666666667</v>
      </c>
      <c r="AJ95" t="n" s="4">
        <v>2415.0</v>
      </c>
      <c r="AK95" s="4">
        <f>IFERROR(SUM(J95:L95)/COUNTIF(J95:L95,"&gt;0"),)</f>
      </c>
      <c r="AL95" s="4">
        <f>IFERROR(SUM(M95:O95)/COUNTIF(M95:O95,"&gt;0"),)</f>
      </c>
      <c r="AM95" s="4">
        <f>IFERROR(SUM(P95:R95)/COUNTIF(P95:R95,"&gt;0"),)</f>
      </c>
      <c r="AN95" s="4">
        <f>IFERROR(SUM(S95:U95)/COUNTIF(S95:U95,"&gt;0"),)</f>
      </c>
      <c r="AO95" s="4">
        <f>IFERROR(SUM(V95:X95)/COUNTIF(V95:X95,"&gt;0"),)</f>
      </c>
      <c r="AP95" s="4">
        <f>IFERROR(SUM(Y95:AA95)/COUNTIF(Y95:AA95,"&gt;0"),)</f>
      </c>
      <c r="AQ95" s="4">
        <f>IFERROR(SUM(AB95:AD95)/COUNTIF(AB95:AD95,"&gt;0"),)</f>
      </c>
      <c r="AR95" s="4">
        <f>IFERROR(SUM(AE95:AG95)/COUNTIF(AE95:AG95,"&gt;0"),)</f>
      </c>
      <c r="AS95" s="4">
        <f>IFERROR(SUM(AH95:AJ95)/COUNTIF(AH95:AJ95,"&gt;0"),)</f>
      </c>
    </row>
    <row r="96">
      <c r="A96" t="s" s="3">
        <v>290</v>
      </c>
      <c r="B96" t="n" s="6">
        <v>7.0</v>
      </c>
      <c r="C96" t="n" s="6">
        <v>163555.541</v>
      </c>
      <c r="D96" t="n" s="6">
        <v>1082.648</v>
      </c>
      <c r="E96" t="s" s="3">
        <v>289</v>
      </c>
      <c r="F96" t="n" s="3">
        <v>19.0</v>
      </c>
      <c r="G96" t="n" s="6">
        <v>24.28</v>
      </c>
      <c r="H96" t="n" s="3">
        <v>0.0</v>
      </c>
      <c r="I96" t="s" s="3">
        <v>288</v>
      </c>
      <c r="J96" t="n" s="4">
        <v>13450.3333333333</v>
      </c>
      <c r="K96" t="n" s="4">
        <v>14505.0</v>
      </c>
      <c r="L96" t="n" s="4">
        <v>13186.3333333333</v>
      </c>
      <c r="M96" t="n" s="4">
        <v>9030.6666666667</v>
      </c>
      <c r="N96" t="n" s="4">
        <v>10139.6666666667</v>
      </c>
      <c r="O96" t="n" s="4">
        <v>8870.3333333333</v>
      </c>
      <c r="P96" t="n" s="4">
        <v>10855.6666666667</v>
      </c>
      <c r="Q96" t="n" s="4">
        <v>10776.3333333333</v>
      </c>
      <c r="R96" t="n" s="4">
        <v>10836.3333333333</v>
      </c>
      <c r="S96" t="n" s="4">
        <v>10667.6666666667</v>
      </c>
      <c r="T96" t="n" s="4">
        <v>11106.6666666667</v>
      </c>
      <c r="U96" t="n" s="4">
        <v>12599.3333333333</v>
      </c>
      <c r="V96" t="n" s="4">
        <v>15690.6666666667</v>
      </c>
      <c r="W96" t="n" s="4">
        <v>8492.0</v>
      </c>
      <c r="X96" t="n" s="4">
        <v>7668.0</v>
      </c>
      <c r="Y96" t="n" s="4">
        <v>9778.3333333333</v>
      </c>
      <c r="Z96" t="n" s="4">
        <v>9390.0</v>
      </c>
      <c r="AA96" t="n" s="4">
        <v>8931.0</v>
      </c>
      <c r="AB96" t="n" s="4">
        <v>12839.6666666667</v>
      </c>
      <c r="AC96" t="n" s="4">
        <v>12986.3333333333</v>
      </c>
      <c r="AD96" t="n" s="4">
        <v>12696.3333333333</v>
      </c>
      <c r="AE96" t="n" s="4">
        <v>6795.3333333333</v>
      </c>
      <c r="AF96" t="n" s="4">
        <v>9377.3333333333</v>
      </c>
      <c r="AG96" t="n" s="4">
        <v>8399.0</v>
      </c>
      <c r="AH96" t="n" s="4">
        <v>7925.0</v>
      </c>
      <c r="AI96" t="n" s="4">
        <v>7976.3333333333</v>
      </c>
      <c r="AJ96" t="n" s="4">
        <v>7971.3333333333</v>
      </c>
      <c r="AK96" s="4">
        <f>IFERROR(SUM(J96:L96)/COUNTIF(J96:L96,"&gt;0"),)</f>
      </c>
      <c r="AL96" s="4">
        <f>IFERROR(SUM(M96:O96)/COUNTIF(M96:O96,"&gt;0"),)</f>
      </c>
      <c r="AM96" s="4">
        <f>IFERROR(SUM(P96:R96)/COUNTIF(P96:R96,"&gt;0"),)</f>
      </c>
      <c r="AN96" s="4">
        <f>IFERROR(SUM(S96:U96)/COUNTIF(S96:U96,"&gt;0"),)</f>
      </c>
      <c r="AO96" s="4">
        <f>IFERROR(SUM(V96:X96)/COUNTIF(V96:X96,"&gt;0"),)</f>
      </c>
      <c r="AP96" s="4">
        <f>IFERROR(SUM(Y96:AA96)/COUNTIF(Y96:AA96,"&gt;0"),)</f>
      </c>
      <c r="AQ96" s="4">
        <f>IFERROR(SUM(AB96:AD96)/COUNTIF(AB96:AD96,"&gt;0"),)</f>
      </c>
      <c r="AR96" s="4">
        <f>IFERROR(SUM(AE96:AG96)/COUNTIF(AE96:AG96,"&gt;0"),)</f>
      </c>
      <c r="AS96" s="4">
        <f>IFERROR(SUM(AH96:AJ96)/COUNTIF(AH96:AJ96,"&gt;0"),)</f>
      </c>
    </row>
    <row r="97">
      <c r="A97" t="s" s="3">
        <v>293</v>
      </c>
      <c r="B97" t="n" s="6">
        <v>6.73</v>
      </c>
      <c r="C97" t="n" s="6">
        <v>36363.6229</v>
      </c>
      <c r="D97" t="n" s="6">
        <v>980.3731</v>
      </c>
      <c r="E97" t="s" s="3">
        <v>292</v>
      </c>
      <c r="F97" t="n" s="3">
        <v>9.0</v>
      </c>
      <c r="G97" t="n" s="6">
        <v>31.76</v>
      </c>
      <c r="H97" t="n" s="3">
        <v>0.0</v>
      </c>
      <c r="I97" t="s" s="3">
        <v>291</v>
      </c>
      <c r="J97" t="n" s="4">
        <v>9214.3333333333</v>
      </c>
      <c r="K97" t="n" s="4">
        <v>9545.0</v>
      </c>
      <c r="L97" t="n" s="4">
        <v>9282.6666666667</v>
      </c>
      <c r="M97" t="n" s="4">
        <v>2455.3333333333</v>
      </c>
      <c r="N97" t="n" s="4">
        <v>2213.3333333333</v>
      </c>
      <c r="O97" t="n" s="4">
        <v>2184.3333333333</v>
      </c>
      <c r="P97" t="n" s="4">
        <v>8528.3333333333</v>
      </c>
      <c r="Q97" t="n" s="4">
        <v>8796.0</v>
      </c>
      <c r="R97" t="n" s="4">
        <v>8609.6666666667</v>
      </c>
      <c r="S97" t="n" s="4">
        <v>5631.3333333333</v>
      </c>
      <c r="T97" t="n" s="4">
        <v>5633.6666666667</v>
      </c>
      <c r="U97" t="n" s="4">
        <v>5550.0</v>
      </c>
      <c r="V97" t="n" s="4">
        <v>5163.6666666667</v>
      </c>
      <c r="W97" t="n" s="4">
        <v>4660.6666666667</v>
      </c>
      <c r="X97" t="n" s="4">
        <v>4160.6666666667</v>
      </c>
      <c r="Y97" t="n" s="4">
        <v>5932.3333333333</v>
      </c>
      <c r="Z97" t="n" s="4">
        <v>6344.0</v>
      </c>
      <c r="AA97" t="n" s="4">
        <v>5640.0</v>
      </c>
      <c r="AB97" t="n" s="4">
        <v>5100.3333333333</v>
      </c>
      <c r="AC97" t="n" s="4">
        <v>5087.0</v>
      </c>
      <c r="AD97" t="n" s="4">
        <v>5017.6666666667</v>
      </c>
      <c r="AE97" t="n" s="4">
        <v>4651.0</v>
      </c>
      <c r="AF97" t="n" s="4">
        <v>4688.3333333333</v>
      </c>
      <c r="AG97" t="n" s="4">
        <v>4854.6666666667</v>
      </c>
      <c r="AH97" t="n" s="4">
        <v>5699.3333333333</v>
      </c>
      <c r="AI97" t="n" s="4">
        <v>5696.0</v>
      </c>
      <c r="AJ97" t="n" s="4">
        <v>5270.6666666667</v>
      </c>
      <c r="AK97" s="4">
        <f>IFERROR(SUM(J97:L97)/COUNTIF(J97:L97,"&gt;0"),)</f>
      </c>
      <c r="AL97" s="4">
        <f>IFERROR(SUM(M97:O97)/COUNTIF(M97:O97,"&gt;0"),)</f>
      </c>
      <c r="AM97" s="4">
        <f>IFERROR(SUM(P97:R97)/COUNTIF(P97:R97,"&gt;0"),)</f>
      </c>
      <c r="AN97" s="4">
        <f>IFERROR(SUM(S97:U97)/COUNTIF(S97:U97,"&gt;0"),)</f>
      </c>
      <c r="AO97" s="4">
        <f>IFERROR(SUM(V97:X97)/COUNTIF(V97:X97,"&gt;0"),)</f>
      </c>
      <c r="AP97" s="4">
        <f>IFERROR(SUM(Y97:AA97)/COUNTIF(Y97:AA97,"&gt;0"),)</f>
      </c>
      <c r="AQ97" s="4">
        <f>IFERROR(SUM(AB97:AD97)/COUNTIF(AB97:AD97,"&gt;0"),)</f>
      </c>
      <c r="AR97" s="4">
        <f>IFERROR(SUM(AE97:AG97)/COUNTIF(AE97:AG97,"&gt;0"),)</f>
      </c>
      <c r="AS97" s="4">
        <f>IFERROR(SUM(AH97:AJ97)/COUNTIF(AH97:AJ97,"&gt;0"),)</f>
      </c>
    </row>
    <row r="98">
      <c r="A98" t="s" s="3">
        <v>296</v>
      </c>
      <c r="B98" t="n" s="6">
        <v>5.84</v>
      </c>
      <c r="C98" t="n" s="6">
        <v>86096.8228</v>
      </c>
      <c r="D98" t="n" s="6">
        <v>974.5002</v>
      </c>
      <c r="E98" t="s" s="3">
        <v>295</v>
      </c>
      <c r="F98" t="n" s="3">
        <v>14.0</v>
      </c>
      <c r="G98" t="n" s="6">
        <v>27.37</v>
      </c>
      <c r="H98" t="n" s="3">
        <v>0.0</v>
      </c>
      <c r="I98" t="s" s="3">
        <v>294</v>
      </c>
      <c r="J98" t="n" s="4">
        <v>7399.6666666667</v>
      </c>
      <c r="K98" t="n" s="4">
        <v>6123.0</v>
      </c>
      <c r="L98" t="n" s="4">
        <v>7027.0</v>
      </c>
      <c r="M98" t="n" s="4">
        <v>10667.6666666667</v>
      </c>
      <c r="N98" t="n" s="4">
        <v>11290.0</v>
      </c>
      <c r="O98" t="n" s="4">
        <v>11269.3333333333</v>
      </c>
      <c r="P98" t="n" s="4">
        <v>12715.0</v>
      </c>
      <c r="Q98" t="n" s="4">
        <v>12541.0</v>
      </c>
      <c r="R98" t="n" s="4">
        <v>13637.0</v>
      </c>
      <c r="S98" t="n" s="4">
        <v>12401.6666666667</v>
      </c>
      <c r="T98" t="n" s="4">
        <v>11829.3333333333</v>
      </c>
      <c r="U98" t="n" s="4">
        <v>11630.3333333333</v>
      </c>
      <c r="V98" t="n" s="4">
        <v>11889.6666666667</v>
      </c>
      <c r="W98" t="n" s="4">
        <v>11905.0</v>
      </c>
      <c r="X98" t="n" s="4">
        <v>11572.3333333333</v>
      </c>
      <c r="Y98" t="n" s="4">
        <v>6418.3333333333</v>
      </c>
      <c r="Z98" t="n" s="4">
        <v>5763.0</v>
      </c>
      <c r="AA98" t="n" s="4">
        <v>6614.3333333333</v>
      </c>
      <c r="AB98" t="n" s="4">
        <v>15130.0</v>
      </c>
      <c r="AC98" t="n" s="4">
        <v>15201.3333333333</v>
      </c>
      <c r="AD98" t="n" s="4">
        <v>15882.6666666667</v>
      </c>
      <c r="AE98" t="n" s="4">
        <v>8102.0</v>
      </c>
      <c r="AF98" t="n" s="4">
        <v>7654.3333333333</v>
      </c>
      <c r="AG98" t="n" s="4">
        <v>6859.6666666667</v>
      </c>
      <c r="AH98" t="n" s="4">
        <v>6711.0</v>
      </c>
      <c r="AI98" t="n" s="4">
        <v>6277.3333333333</v>
      </c>
      <c r="AJ98" t="n" s="4">
        <v>6855.6666666667</v>
      </c>
      <c r="AK98" s="4">
        <f>IFERROR(SUM(J98:L98)/COUNTIF(J98:L98,"&gt;0"),)</f>
      </c>
      <c r="AL98" s="4">
        <f>IFERROR(SUM(M98:O98)/COUNTIF(M98:O98,"&gt;0"),)</f>
      </c>
      <c r="AM98" s="4">
        <f>IFERROR(SUM(P98:R98)/COUNTIF(P98:R98,"&gt;0"),)</f>
      </c>
      <c r="AN98" s="4">
        <f>IFERROR(SUM(S98:U98)/COUNTIF(S98:U98,"&gt;0"),)</f>
      </c>
      <c r="AO98" s="4">
        <f>IFERROR(SUM(V98:X98)/COUNTIF(V98:X98,"&gt;0"),)</f>
      </c>
      <c r="AP98" s="4">
        <f>IFERROR(SUM(Y98:AA98)/COUNTIF(Y98:AA98,"&gt;0"),)</f>
      </c>
      <c r="AQ98" s="4">
        <f>IFERROR(SUM(AB98:AD98)/COUNTIF(AB98:AD98,"&gt;0"),)</f>
      </c>
      <c r="AR98" s="4">
        <f>IFERROR(SUM(AE98:AG98)/COUNTIF(AE98:AG98,"&gt;0"),)</f>
      </c>
      <c r="AS98" s="4">
        <f>IFERROR(SUM(AH98:AJ98)/COUNTIF(AH98:AJ98,"&gt;0"),)</f>
      </c>
    </row>
    <row r="99">
      <c r="A99" t="s" s="3">
        <v>299</v>
      </c>
      <c r="B99" t="n" s="6">
        <v>5.68</v>
      </c>
      <c r="C99" t="n" s="6">
        <v>13299.061</v>
      </c>
      <c r="D99" t="n" s="6">
        <v>965.79</v>
      </c>
      <c r="E99" t="s" s="3">
        <v>298</v>
      </c>
      <c r="F99" t="n" s="3">
        <v>2.0</v>
      </c>
      <c r="G99" t="n" s="6">
        <v>19.3</v>
      </c>
      <c r="H99" t="n" s="3">
        <v>0.0</v>
      </c>
      <c r="I99" t="s" s="3">
        <v>297</v>
      </c>
      <c r="J99" t="n" s="4">
        <v>2163.0</v>
      </c>
      <c r="K99" t="n" s="4">
        <v>2483.0</v>
      </c>
      <c r="L99" t="n" s="4">
        <v>4861.0</v>
      </c>
      <c r="M99" t="n" s="4">
        <v>660.0</v>
      </c>
      <c r="P99" t="n" s="4">
        <v>1026.0</v>
      </c>
      <c r="R99" t="n" s="4">
        <v>1200.0</v>
      </c>
      <c r="S99" t="n" s="4">
        <v>2085.0</v>
      </c>
      <c r="T99" t="n" s="4">
        <v>1711.0</v>
      </c>
      <c r="U99" t="n" s="4">
        <v>1076.0</v>
      </c>
      <c r="Y99" t="n" s="4">
        <v>3888.0</v>
      </c>
      <c r="Z99" t="n" s="4">
        <v>3198.5</v>
      </c>
      <c r="AA99" t="n" s="4">
        <v>2290.0</v>
      </c>
      <c r="AB99" t="n" s="4">
        <v>1858.0</v>
      </c>
      <c r="AC99" t="n" s="4">
        <v>929.0</v>
      </c>
      <c r="AD99" t="n" s="4">
        <v>588.0</v>
      </c>
      <c r="AE99" t="n" s="4">
        <v>2250.0</v>
      </c>
      <c r="AF99" t="n" s="4">
        <v>2150.0</v>
      </c>
      <c r="AG99" t="n" s="4">
        <v>2341.0</v>
      </c>
      <c r="AH99" t="n" s="4">
        <v>7013.5</v>
      </c>
      <c r="AI99" t="n" s="4">
        <v>7416.5</v>
      </c>
      <c r="AJ99" t="n" s="4">
        <v>4302.5</v>
      </c>
      <c r="AK99" s="4">
        <f>IFERROR(SUM(J99:L99)/COUNTIF(J99:L99,"&gt;0"),)</f>
      </c>
      <c r="AL99" s="4">
        <f>IFERROR(SUM(M99:O99)/COUNTIF(M99:O99,"&gt;0"),)</f>
      </c>
      <c r="AM99" s="4">
        <f>IFERROR(SUM(P99:R99)/COUNTIF(P99:R99,"&gt;0"),)</f>
      </c>
      <c r="AN99" s="4">
        <f>IFERROR(SUM(S99:U99)/COUNTIF(S99:U99,"&gt;0"),)</f>
      </c>
      <c r="AO99" s="4">
        <f>IFERROR(SUM(V99:X99)/COUNTIF(V99:X99,"&gt;0"),)</f>
      </c>
      <c r="AP99" s="4">
        <f>IFERROR(SUM(Y99:AA99)/COUNTIF(Y99:AA99,"&gt;0"),)</f>
      </c>
      <c r="AQ99" s="4">
        <f>IFERROR(SUM(AB99:AD99)/COUNTIF(AB99:AD99,"&gt;0"),)</f>
      </c>
      <c r="AR99" s="4">
        <f>IFERROR(SUM(AE99:AG99)/COUNTIF(AE99:AG99,"&gt;0"),)</f>
      </c>
      <c r="AS99" s="4">
        <f>IFERROR(SUM(AH99:AJ99)/COUNTIF(AH99:AJ99,"&gt;0"),)</f>
      </c>
    </row>
    <row r="100">
      <c r="A100" t="s" s="3">
        <v>302</v>
      </c>
      <c r="B100" t="n" s="6">
        <v>5.19</v>
      </c>
      <c r="C100" t="n" s="6">
        <v>57753.1194</v>
      </c>
      <c r="D100" t="n" s="6">
        <v>952.9893</v>
      </c>
      <c r="E100" t="s" s="3">
        <v>301</v>
      </c>
      <c r="F100" t="n" s="3">
        <v>8.0</v>
      </c>
      <c r="G100" t="n" s="6">
        <v>24.56</v>
      </c>
      <c r="H100" t="n" s="3">
        <v>0.0</v>
      </c>
      <c r="I100" t="s" s="3">
        <v>300</v>
      </c>
      <c r="J100" t="n" s="4">
        <v>2052.3333333333</v>
      </c>
      <c r="K100" t="n" s="4">
        <v>2093.3333333333</v>
      </c>
      <c r="L100" t="n" s="4">
        <v>2310.3333333333</v>
      </c>
      <c r="M100" t="n" s="4">
        <v>4169.3333333333</v>
      </c>
      <c r="N100" t="n" s="4">
        <v>4005.3333333333</v>
      </c>
      <c r="O100" t="n" s="4">
        <v>4063.6666666667</v>
      </c>
      <c r="P100" t="n" s="4">
        <v>2744.6666666667</v>
      </c>
      <c r="Q100" t="n" s="4">
        <v>2784.0</v>
      </c>
      <c r="R100" t="n" s="4">
        <v>2871.0</v>
      </c>
      <c r="S100" t="n" s="4">
        <v>5379.6666666667</v>
      </c>
      <c r="T100" t="n" s="4">
        <v>5129.6666666667</v>
      </c>
      <c r="U100" t="n" s="4">
        <v>4844.6666666667</v>
      </c>
      <c r="V100" t="n" s="4">
        <v>1166.0</v>
      </c>
      <c r="W100" t="n" s="4">
        <v>1244.5</v>
      </c>
      <c r="X100" t="n" s="4">
        <v>1362.0</v>
      </c>
      <c r="Y100" t="n" s="4">
        <v>3188.6666666667</v>
      </c>
      <c r="Z100" t="n" s="4">
        <v>3437.0</v>
      </c>
      <c r="AA100" t="n" s="4">
        <v>2571.0</v>
      </c>
      <c r="AB100" t="n" s="4">
        <v>2405.6666666667</v>
      </c>
      <c r="AC100" t="n" s="4">
        <v>2558.0</v>
      </c>
      <c r="AD100" t="n" s="4">
        <v>2176.6666666667</v>
      </c>
      <c r="AE100" t="n" s="4">
        <v>1422.3333333333</v>
      </c>
      <c r="AF100" t="n" s="4">
        <v>1486.3333333333</v>
      </c>
      <c r="AG100" t="n" s="4">
        <v>1348.3333333333</v>
      </c>
      <c r="AH100" t="n" s="4">
        <v>1683.3333333333</v>
      </c>
      <c r="AI100" t="n" s="4">
        <v>1385.6666666667</v>
      </c>
      <c r="AJ100" t="n" s="4">
        <v>1321.0</v>
      </c>
      <c r="AK100" s="4">
        <f>IFERROR(SUM(J100:L100)/COUNTIF(J100:L100,"&gt;0"),)</f>
      </c>
      <c r="AL100" s="4">
        <f>IFERROR(SUM(M100:O100)/COUNTIF(M100:O100,"&gt;0"),)</f>
      </c>
      <c r="AM100" s="4">
        <f>IFERROR(SUM(P100:R100)/COUNTIF(P100:R100,"&gt;0"),)</f>
      </c>
      <c r="AN100" s="4">
        <f>IFERROR(SUM(S100:U100)/COUNTIF(S100:U100,"&gt;0"),)</f>
      </c>
      <c r="AO100" s="4">
        <f>IFERROR(SUM(V100:X100)/COUNTIF(V100:X100,"&gt;0"),)</f>
      </c>
      <c r="AP100" s="4">
        <f>IFERROR(SUM(Y100:AA100)/COUNTIF(Y100:AA100,"&gt;0"),)</f>
      </c>
      <c r="AQ100" s="4">
        <f>IFERROR(SUM(AB100:AD100)/COUNTIF(AB100:AD100,"&gt;0"),)</f>
      </c>
      <c r="AR100" s="4">
        <f>IFERROR(SUM(AE100:AG100)/COUNTIF(AE100:AG100,"&gt;0"),)</f>
      </c>
      <c r="AS100" s="4">
        <f>IFERROR(SUM(AH100:AJ100)/COUNTIF(AH100:AJ100,"&gt;0"),)</f>
      </c>
    </row>
    <row r="101">
      <c r="A101" t="s" s="3">
        <v>305</v>
      </c>
      <c r="B101" t="n" s="6">
        <v>4.9</v>
      </c>
      <c r="C101" t="n" s="6">
        <v>51903.7472</v>
      </c>
      <c r="D101" t="n" s="6">
        <v>935.9144</v>
      </c>
      <c r="E101" t="s" s="3">
        <v>304</v>
      </c>
      <c r="F101" t="n" s="3">
        <v>9.0</v>
      </c>
      <c r="G101" t="n" s="6">
        <v>23.31</v>
      </c>
      <c r="H101" t="n" s="3">
        <v>0.0</v>
      </c>
      <c r="I101" t="s" s="3">
        <v>303</v>
      </c>
      <c r="J101" t="n" s="4">
        <v>4399.090187</v>
      </c>
      <c r="K101" t="n" s="4">
        <v>4431.059221</v>
      </c>
      <c r="L101" t="n" s="4">
        <v>3898.6021513333</v>
      </c>
      <c r="M101" t="n" s="4">
        <v>1660.4238043333</v>
      </c>
      <c r="N101" t="n" s="4">
        <v>1678.2432683333</v>
      </c>
      <c r="O101" t="n" s="4">
        <v>1387.76286</v>
      </c>
      <c r="P101" t="n" s="4">
        <v>1460.175982</v>
      </c>
      <c r="Q101" t="n" s="4">
        <v>1640.493132</v>
      </c>
      <c r="R101" t="n" s="4">
        <v>1472.1017015</v>
      </c>
      <c r="S101" s="4"/>
      <c r="T101" s="4"/>
      <c r="U101" s="4"/>
      <c r="V101" t="n" s="4">
        <v>1780.5216515</v>
      </c>
      <c r="W101" t="n" s="4">
        <v>1243.222983</v>
      </c>
      <c r="X101" t="n" s="4">
        <v>1722.6004</v>
      </c>
      <c r="Y101" t="n" s="4">
        <v>156.2840766667</v>
      </c>
      <c r="Z101" t="n" s="4">
        <v>143.853905</v>
      </c>
      <c r="AA101" t="n" s="4">
        <v>192.918687</v>
      </c>
      <c r="AB101" t="n" s="4">
        <v>3242.9117606667</v>
      </c>
      <c r="AC101" t="n" s="4">
        <v>3300.6848786667</v>
      </c>
      <c r="AD101" t="n" s="4">
        <v>3191.7379</v>
      </c>
      <c r="AE101" t="n" s="4">
        <v>4327.1215423333</v>
      </c>
      <c r="AF101" t="n" s="4">
        <v>4167.9484036667</v>
      </c>
      <c r="AG101" t="n" s="4">
        <v>4294.8394196667</v>
      </c>
      <c r="AH101" t="n" s="4">
        <v>1572.2939853333</v>
      </c>
      <c r="AI101" t="n" s="4">
        <v>1590.666462</v>
      </c>
      <c r="AJ101" t="n" s="4">
        <v>1920.7682353333</v>
      </c>
      <c r="AK101" s="4">
        <f>IFERROR(SUM(J101:L101)/COUNTIF(J101:L101,"&gt;0"),)</f>
      </c>
      <c r="AL101" s="4">
        <f>IFERROR(SUM(M101:O101)/COUNTIF(M101:O101,"&gt;0"),)</f>
      </c>
      <c r="AM101" s="4">
        <f>IFERROR(SUM(P101:R101)/COUNTIF(P101:R101,"&gt;0"),)</f>
      </c>
      <c r="AN101" s="4">
        <f>IFERROR(SUM(S101:U101)/COUNTIF(S101:U101,"&gt;0"),)</f>
      </c>
      <c r="AO101" s="4">
        <f>IFERROR(SUM(V101:X101)/COUNTIF(V101:X101,"&gt;0"),)</f>
      </c>
      <c r="AP101" s="4">
        <f>IFERROR(SUM(Y101:AA101)/COUNTIF(Y101:AA101,"&gt;0"),)</f>
      </c>
      <c r="AQ101" s="4">
        <f>IFERROR(SUM(AB101:AD101)/COUNTIF(AB101:AD101,"&gt;0"),)</f>
      </c>
      <c r="AR101" s="4">
        <f>IFERROR(SUM(AE101:AG101)/COUNTIF(AE101:AG101,"&gt;0"),)</f>
      </c>
      <c r="AS101" s="4">
        <f>IFERROR(SUM(AH101:AJ101)/COUNTIF(AH101:AJ101,"&gt;0"),)</f>
      </c>
    </row>
    <row r="102">
      <c r="A102" t="s" s="3">
        <v>308</v>
      </c>
      <c r="B102" t="n" s="6">
        <v>8.01</v>
      </c>
      <c r="C102" t="n" s="6">
        <v>68757.7908</v>
      </c>
      <c r="D102" t="n" s="6">
        <v>896.012</v>
      </c>
      <c r="E102" t="s" s="3">
        <v>307</v>
      </c>
      <c r="F102" t="n" s="3">
        <v>13.0</v>
      </c>
      <c r="G102" t="n" s="6">
        <v>27.92</v>
      </c>
      <c r="H102" t="n" s="3">
        <v>0.0</v>
      </c>
      <c r="I102" t="s" s="3">
        <v>306</v>
      </c>
      <c r="J102" t="n" s="4">
        <v>1558.0</v>
      </c>
      <c r="K102" t="n" s="4">
        <v>1331.0</v>
      </c>
      <c r="L102" t="n" s="4">
        <v>1382.0</v>
      </c>
      <c r="M102" t="n" s="4">
        <v>3272.6666666667</v>
      </c>
      <c r="N102" t="n" s="4">
        <v>3389.3333333333</v>
      </c>
      <c r="O102" t="n" s="4">
        <v>2954.3333333333</v>
      </c>
      <c r="P102" t="n" s="4">
        <v>1876.0</v>
      </c>
      <c r="Q102" t="n" s="4">
        <v>1995.0</v>
      </c>
      <c r="R102" t="n" s="4">
        <v>2463.0</v>
      </c>
      <c r="S102" t="n" s="4">
        <v>8038.0</v>
      </c>
      <c r="T102" t="n" s="4">
        <v>7714.6666666667</v>
      </c>
      <c r="U102" t="n" s="4">
        <v>7123.6666666667</v>
      </c>
      <c r="V102" t="n" s="4">
        <v>1540.5</v>
      </c>
      <c r="W102" t="n" s="4">
        <v>1374.0</v>
      </c>
      <c r="X102" t="n" s="4">
        <v>1463.0</v>
      </c>
      <c r="Y102" t="n" s="4">
        <v>4590.0</v>
      </c>
      <c r="Z102" t="n" s="4">
        <v>3715.3333333333</v>
      </c>
      <c r="AA102" t="n" s="4">
        <v>4092.3333333333</v>
      </c>
      <c r="AB102" t="n" s="4">
        <v>5842.3333333333</v>
      </c>
      <c r="AC102" t="n" s="4">
        <v>5788.3333333333</v>
      </c>
      <c r="AD102" t="n" s="4">
        <v>6094.6666666667</v>
      </c>
      <c r="AE102" t="n" s="4">
        <v>9949.0</v>
      </c>
      <c r="AF102" t="n" s="4">
        <v>9845.6666666667</v>
      </c>
      <c r="AG102" t="n" s="4">
        <v>10007.0</v>
      </c>
      <c r="AH102" t="n" s="4">
        <v>5764.3333333333</v>
      </c>
      <c r="AI102" t="n" s="4">
        <v>5807.3333333333</v>
      </c>
      <c r="AJ102" t="n" s="4">
        <v>5659.0</v>
      </c>
      <c r="AK102" s="4">
        <f>IFERROR(SUM(J102:L102)/COUNTIF(J102:L102,"&gt;0"),)</f>
      </c>
      <c r="AL102" s="4">
        <f>IFERROR(SUM(M102:O102)/COUNTIF(M102:O102,"&gt;0"),)</f>
      </c>
      <c r="AM102" s="4">
        <f>IFERROR(SUM(P102:R102)/COUNTIF(P102:R102,"&gt;0"),)</f>
      </c>
      <c r="AN102" s="4">
        <f>IFERROR(SUM(S102:U102)/COUNTIF(S102:U102,"&gt;0"),)</f>
      </c>
      <c r="AO102" s="4">
        <f>IFERROR(SUM(V102:X102)/COUNTIF(V102:X102,"&gt;0"),)</f>
      </c>
      <c r="AP102" s="4">
        <f>IFERROR(SUM(Y102:AA102)/COUNTIF(Y102:AA102,"&gt;0"),)</f>
      </c>
      <c r="AQ102" s="4">
        <f>IFERROR(SUM(AB102:AD102)/COUNTIF(AB102:AD102,"&gt;0"),)</f>
      </c>
      <c r="AR102" s="4">
        <f>IFERROR(SUM(AE102:AG102)/COUNTIF(AE102:AG102,"&gt;0"),)</f>
      </c>
      <c r="AS102" s="4">
        <f>IFERROR(SUM(AH102:AJ102)/COUNTIF(AH102:AJ102,"&gt;0"),)</f>
      </c>
    </row>
    <row r="103">
      <c r="A103" t="s" s="3">
        <v>311</v>
      </c>
      <c r="B103" t="n" s="6">
        <v>5.09</v>
      </c>
      <c r="C103" t="n" s="6">
        <v>50155.4641</v>
      </c>
      <c r="D103" t="n" s="6">
        <v>895.3211</v>
      </c>
      <c r="E103" t="s" s="3">
        <v>310</v>
      </c>
      <c r="F103" t="n" s="3">
        <v>6.0</v>
      </c>
      <c r="G103" t="n" s="6">
        <v>16.41</v>
      </c>
      <c r="H103" t="n" s="3">
        <v>0.0</v>
      </c>
      <c r="I103" t="s" s="3">
        <v>309</v>
      </c>
      <c r="J103" t="n" s="4">
        <v>11788.6666666667</v>
      </c>
      <c r="K103" t="n" s="4">
        <v>10329.0</v>
      </c>
      <c r="L103" t="n" s="4">
        <v>8952.6666666667</v>
      </c>
      <c r="M103" t="n" s="4">
        <v>2971.0</v>
      </c>
      <c r="N103" t="n" s="4">
        <v>2524.0</v>
      </c>
      <c r="O103" t="n" s="4">
        <v>2698.3333333333</v>
      </c>
      <c r="P103" t="n" s="4">
        <v>3974.6666666667</v>
      </c>
      <c r="Q103" t="n" s="4">
        <v>3291.0</v>
      </c>
      <c r="R103" t="n" s="4">
        <v>3416.3333333333</v>
      </c>
      <c r="S103" t="n" s="4">
        <v>4247.3333333333</v>
      </c>
      <c r="T103" t="n" s="4">
        <v>3423.3333333333</v>
      </c>
      <c r="U103" t="n" s="4">
        <v>3139.3333333333</v>
      </c>
      <c r="V103" t="n" s="4">
        <v>4208.3333333333</v>
      </c>
      <c r="W103" t="n" s="4">
        <v>4356.5</v>
      </c>
      <c r="X103" t="n" s="4">
        <v>3938.0</v>
      </c>
      <c r="Y103" t="n" s="4">
        <v>2176.0</v>
      </c>
      <c r="Z103" t="n" s="4">
        <v>1785.3333333333</v>
      </c>
      <c r="AA103" t="n" s="4">
        <v>1849.0</v>
      </c>
      <c r="AB103" t="n" s="4">
        <v>4597.6666666667</v>
      </c>
      <c r="AC103" t="n" s="4">
        <v>3691.0</v>
      </c>
      <c r="AD103" t="n" s="4">
        <v>3640.6666666667</v>
      </c>
      <c r="AE103" t="n" s="4">
        <v>7269.0</v>
      </c>
      <c r="AF103" t="n" s="4">
        <v>6781.6666666667</v>
      </c>
      <c r="AG103" t="n" s="4">
        <v>6816.0</v>
      </c>
      <c r="AH103" t="n" s="4">
        <v>2148.0</v>
      </c>
      <c r="AI103" t="n" s="4">
        <v>1856.0</v>
      </c>
      <c r="AJ103" t="n" s="4">
        <v>1917.3333333333</v>
      </c>
      <c r="AK103" s="4">
        <f>IFERROR(SUM(J103:L103)/COUNTIF(J103:L103,"&gt;0"),)</f>
      </c>
      <c r="AL103" s="4">
        <f>IFERROR(SUM(M103:O103)/COUNTIF(M103:O103,"&gt;0"),)</f>
      </c>
      <c r="AM103" s="4">
        <f>IFERROR(SUM(P103:R103)/COUNTIF(P103:R103,"&gt;0"),)</f>
      </c>
      <c r="AN103" s="4">
        <f>IFERROR(SUM(S103:U103)/COUNTIF(S103:U103,"&gt;0"),)</f>
      </c>
      <c r="AO103" s="4">
        <f>IFERROR(SUM(V103:X103)/COUNTIF(V103:X103,"&gt;0"),)</f>
      </c>
      <c r="AP103" s="4">
        <f>IFERROR(SUM(Y103:AA103)/COUNTIF(Y103:AA103,"&gt;0"),)</f>
      </c>
      <c r="AQ103" s="4">
        <f>IFERROR(SUM(AB103:AD103)/COUNTIF(AB103:AD103,"&gt;0"),)</f>
      </c>
      <c r="AR103" s="4">
        <f>IFERROR(SUM(AE103:AG103)/COUNTIF(AE103:AG103,"&gt;0"),)</f>
      </c>
      <c r="AS103" s="4">
        <f>IFERROR(SUM(AH103:AJ103)/COUNTIF(AH103:AJ103,"&gt;0"),)</f>
      </c>
    </row>
    <row r="104">
      <c r="A104" t="s" s="3">
        <v>314</v>
      </c>
      <c r="B104" t="n" s="6">
        <v>6.33</v>
      </c>
      <c r="C104" t="n" s="6">
        <v>50124.1273</v>
      </c>
      <c r="D104" t="n" s="6">
        <v>884.2463</v>
      </c>
      <c r="E104" t="s" s="3">
        <v>313</v>
      </c>
      <c r="F104" t="n" s="3">
        <v>9.0</v>
      </c>
      <c r="G104" t="n" s="6">
        <v>23.4</v>
      </c>
      <c r="H104" t="n" s="3">
        <v>0.0</v>
      </c>
      <c r="I104" t="s" s="3">
        <v>312</v>
      </c>
      <c r="J104" t="n" s="4">
        <v>2850.6666666667</v>
      </c>
      <c r="K104" t="n" s="4">
        <v>2560.3333333333</v>
      </c>
      <c r="L104" t="n" s="4">
        <v>1905.6666666667</v>
      </c>
      <c r="M104" t="n" s="4">
        <v>1425.6666666667</v>
      </c>
      <c r="N104" t="n" s="4">
        <v>926.6666666667</v>
      </c>
      <c r="O104" t="n" s="4">
        <v>821.6666666667</v>
      </c>
      <c r="P104" t="n" s="4">
        <v>2213.3333333333</v>
      </c>
      <c r="Q104" t="n" s="4">
        <v>1975.3333333333</v>
      </c>
      <c r="R104" t="n" s="4">
        <v>1950.0</v>
      </c>
      <c r="S104" t="n" s="4">
        <v>7446.6666666667</v>
      </c>
      <c r="T104" t="n" s="4">
        <v>6899.0</v>
      </c>
      <c r="U104" t="n" s="4">
        <v>6856.3333333333</v>
      </c>
      <c r="V104" t="n" s="4">
        <v>829.0</v>
      </c>
      <c r="W104" t="n" s="4">
        <v>933.0</v>
      </c>
      <c r="X104" t="n" s="4">
        <v>873.0</v>
      </c>
      <c r="Y104" t="n" s="4">
        <v>2550.3333333333</v>
      </c>
      <c r="Z104" t="n" s="4">
        <v>2820.3333333333</v>
      </c>
      <c r="AA104" t="n" s="4">
        <v>2004.3333333333</v>
      </c>
      <c r="AB104" t="n" s="4">
        <v>2926.3333333333</v>
      </c>
      <c r="AC104" t="n" s="4">
        <v>3013.6666666667</v>
      </c>
      <c r="AD104" t="n" s="4">
        <v>3483.3333333333</v>
      </c>
      <c r="AE104" t="n" s="4">
        <v>2397.3333333333</v>
      </c>
      <c r="AF104" t="n" s="4">
        <v>2398.0</v>
      </c>
      <c r="AG104" t="n" s="4">
        <v>2513.3333333333</v>
      </c>
      <c r="AH104" t="n" s="4">
        <v>921.0</v>
      </c>
      <c r="AI104" t="n" s="4">
        <v>833.0</v>
      </c>
      <c r="AJ104" t="n" s="4">
        <v>808.3333333333</v>
      </c>
      <c r="AK104" s="4">
        <f>IFERROR(SUM(J104:L104)/COUNTIF(J104:L104,"&gt;0"),)</f>
      </c>
      <c r="AL104" s="4">
        <f>IFERROR(SUM(M104:O104)/COUNTIF(M104:O104,"&gt;0"),)</f>
      </c>
      <c r="AM104" s="4">
        <f>IFERROR(SUM(P104:R104)/COUNTIF(P104:R104,"&gt;0"),)</f>
      </c>
      <c r="AN104" s="4">
        <f>IFERROR(SUM(S104:U104)/COUNTIF(S104:U104,"&gt;0"),)</f>
      </c>
      <c r="AO104" s="4">
        <f>IFERROR(SUM(V104:X104)/COUNTIF(V104:X104,"&gt;0"),)</f>
      </c>
      <c r="AP104" s="4">
        <f>IFERROR(SUM(Y104:AA104)/COUNTIF(Y104:AA104,"&gt;0"),)</f>
      </c>
      <c r="AQ104" s="4">
        <f>IFERROR(SUM(AB104:AD104)/COUNTIF(AB104:AD104,"&gt;0"),)</f>
      </c>
      <c r="AR104" s="4">
        <f>IFERROR(SUM(AE104:AG104)/COUNTIF(AE104:AG104,"&gt;0"),)</f>
      </c>
      <c r="AS104" s="4">
        <f>IFERROR(SUM(AH104:AJ104)/COUNTIF(AH104:AJ104,"&gt;0"),)</f>
      </c>
    </row>
    <row r="105">
      <c r="A105" t="s" s="3">
        <v>317</v>
      </c>
      <c r="B105" t="n" s="6">
        <v>4.87</v>
      </c>
      <c r="C105" t="n" s="6">
        <v>465235.1768</v>
      </c>
      <c r="D105" t="n" s="6">
        <v>881.5331</v>
      </c>
      <c r="E105" t="s" s="3">
        <v>316</v>
      </c>
      <c r="F105" t="n" s="3">
        <v>16.0</v>
      </c>
      <c r="G105" t="n" s="6">
        <v>9.22</v>
      </c>
      <c r="H105" t="n" s="3">
        <v>0.0</v>
      </c>
      <c r="I105" t="s" s="3">
        <v>315</v>
      </c>
      <c r="J105" t="n" s="4">
        <v>6186.3333333333</v>
      </c>
      <c r="K105" t="n" s="4">
        <v>6402.6666666667</v>
      </c>
      <c r="L105" t="n" s="4">
        <v>7686.0</v>
      </c>
      <c r="M105" t="n" s="4">
        <v>3392.6666666667</v>
      </c>
      <c r="N105" t="n" s="4">
        <v>2955.6666666667</v>
      </c>
      <c r="O105" t="n" s="4">
        <v>3721.3333333333</v>
      </c>
      <c r="P105" t="n" s="4">
        <v>2641.0</v>
      </c>
      <c r="Q105" t="n" s="4">
        <v>3131.3333333333</v>
      </c>
      <c r="R105" t="n" s="4">
        <v>2908.3333333333</v>
      </c>
      <c r="S105" t="n" s="4">
        <v>3556.3333333333</v>
      </c>
      <c r="T105" t="n" s="4">
        <v>4550.6666666667</v>
      </c>
      <c r="U105" t="n" s="4">
        <v>4716.3333333333</v>
      </c>
      <c r="V105" t="n" s="4">
        <v>6927.3333333333</v>
      </c>
      <c r="W105" t="n" s="4">
        <v>6754.6666666667</v>
      </c>
      <c r="X105" t="n" s="4">
        <v>5814.3333333333</v>
      </c>
      <c r="Y105" t="n" s="4">
        <v>2428.0</v>
      </c>
      <c r="Z105" t="n" s="4">
        <v>1886.0</v>
      </c>
      <c r="AA105" t="n" s="4">
        <v>1983.6666666667</v>
      </c>
      <c r="AB105" t="n" s="4">
        <v>2683.6666666667</v>
      </c>
      <c r="AC105" t="n" s="4">
        <v>2596.3333333333</v>
      </c>
      <c r="AD105" t="n" s="4">
        <v>2732.3333333333</v>
      </c>
      <c r="AE105" t="n" s="4">
        <v>1861.0</v>
      </c>
      <c r="AF105" t="n" s="4">
        <v>1807.6666666667</v>
      </c>
      <c r="AG105" t="n" s="4">
        <v>1691.0</v>
      </c>
      <c r="AH105" t="n" s="4">
        <v>1917.3333333333</v>
      </c>
      <c r="AI105" t="n" s="4">
        <v>1921.3333333333</v>
      </c>
      <c r="AJ105" t="n" s="4">
        <v>1544.0</v>
      </c>
      <c r="AK105" s="4">
        <f>IFERROR(SUM(J105:L105)/COUNTIF(J105:L105,"&gt;0"),)</f>
      </c>
      <c r="AL105" s="4">
        <f>IFERROR(SUM(M105:O105)/COUNTIF(M105:O105,"&gt;0"),)</f>
      </c>
      <c r="AM105" s="4">
        <f>IFERROR(SUM(P105:R105)/COUNTIF(P105:R105,"&gt;0"),)</f>
      </c>
      <c r="AN105" s="4">
        <f>IFERROR(SUM(S105:U105)/COUNTIF(S105:U105,"&gt;0"),)</f>
      </c>
      <c r="AO105" s="4">
        <f>IFERROR(SUM(V105:X105)/COUNTIF(V105:X105,"&gt;0"),)</f>
      </c>
      <c r="AP105" s="4">
        <f>IFERROR(SUM(Y105:AA105)/COUNTIF(Y105:AA105,"&gt;0"),)</f>
      </c>
      <c r="AQ105" s="4">
        <f>IFERROR(SUM(AB105:AD105)/COUNTIF(AB105:AD105,"&gt;0"),)</f>
      </c>
      <c r="AR105" s="4">
        <f>IFERROR(SUM(AE105:AG105)/COUNTIF(AE105:AG105,"&gt;0"),)</f>
      </c>
      <c r="AS105" s="4">
        <f>IFERROR(SUM(AH105:AJ105)/COUNTIF(AH105:AJ105,"&gt;0"),)</f>
      </c>
    </row>
    <row r="106">
      <c r="A106" t="s" s="3">
        <v>320</v>
      </c>
      <c r="B106" t="n" s="6">
        <v>7.97</v>
      </c>
      <c r="C106" t="n" s="6">
        <v>72162.18</v>
      </c>
      <c r="D106" t="n" s="6">
        <v>805.8466</v>
      </c>
      <c r="E106" t="s" s="3">
        <v>319</v>
      </c>
      <c r="F106" t="n" s="3">
        <v>9.0</v>
      </c>
      <c r="G106" t="n" s="6">
        <v>15.04</v>
      </c>
      <c r="H106" t="n" s="3">
        <v>0.0</v>
      </c>
      <c r="I106" t="s" s="3">
        <v>318</v>
      </c>
      <c r="J106" t="n" s="4">
        <v>1908.6666666667</v>
      </c>
      <c r="K106" t="n" s="4">
        <v>1744.0</v>
      </c>
      <c r="L106" t="n" s="4">
        <v>1567.6666666667</v>
      </c>
      <c r="M106" t="n" s="4">
        <v>1166.3333333333</v>
      </c>
      <c r="N106" t="n" s="4">
        <v>695.3333333333</v>
      </c>
      <c r="O106" t="n" s="4">
        <v>933.0</v>
      </c>
      <c r="S106" t="n" s="4">
        <v>1084.5</v>
      </c>
      <c r="T106" t="n" s="4">
        <v>676.6666666667</v>
      </c>
      <c r="U106" t="n" s="4">
        <v>849.3333333333</v>
      </c>
      <c r="X106" t="n" s="4">
        <v>1463.0</v>
      </c>
      <c r="Y106" t="n" s="4">
        <v>1213.6666666667</v>
      </c>
      <c r="Z106" t="n" s="4">
        <v>1173.3333333333</v>
      </c>
      <c r="AA106" t="n" s="4">
        <v>868.3333333333</v>
      </c>
      <c r="AB106" t="n" s="4">
        <v>877.3333333333</v>
      </c>
      <c r="AC106" t="n" s="4">
        <v>819.0</v>
      </c>
      <c r="AD106" t="n" s="4">
        <v>930.5</v>
      </c>
      <c r="AE106" t="n" s="4">
        <v>9503.3333333333</v>
      </c>
      <c r="AF106" t="n" s="4">
        <v>8584.6666666667</v>
      </c>
      <c r="AG106" t="n" s="4">
        <v>9094.3333333333</v>
      </c>
      <c r="AH106" t="n" s="4">
        <v>615.0</v>
      </c>
      <c r="AJ106" t="n" s="4">
        <v>640.5</v>
      </c>
      <c r="AK106" s="4">
        <f>IFERROR(SUM(J106:L106)/COUNTIF(J106:L106,"&gt;0"),)</f>
      </c>
      <c r="AL106" s="4">
        <f>IFERROR(SUM(M106:O106)/COUNTIF(M106:O106,"&gt;0"),)</f>
      </c>
      <c r="AM106" s="4">
        <f>IFERROR(SUM(P106:R106)/COUNTIF(P106:R106,"&gt;0"),)</f>
      </c>
      <c r="AN106" s="4">
        <f>IFERROR(SUM(S106:U106)/COUNTIF(S106:U106,"&gt;0"),)</f>
      </c>
      <c r="AO106" s="4">
        <f>IFERROR(SUM(V106:X106)/COUNTIF(V106:X106,"&gt;0"),)</f>
      </c>
      <c r="AP106" s="4">
        <f>IFERROR(SUM(Y106:AA106)/COUNTIF(Y106:AA106,"&gt;0"),)</f>
      </c>
      <c r="AQ106" s="4">
        <f>IFERROR(SUM(AB106:AD106)/COUNTIF(AB106:AD106,"&gt;0"),)</f>
      </c>
      <c r="AR106" s="4">
        <f>IFERROR(SUM(AE106:AG106)/COUNTIF(AE106:AG106,"&gt;0"),)</f>
      </c>
      <c r="AS106" s="4">
        <f>IFERROR(SUM(AH106:AJ106)/COUNTIF(AH106:AJ106,"&gt;0"),)</f>
      </c>
    </row>
    <row r="107">
      <c r="A107" t="s" s="3">
        <v>323</v>
      </c>
      <c r="B107" t="n" s="6">
        <v>5.66</v>
      </c>
      <c r="C107" t="n" s="6">
        <v>49920.1701</v>
      </c>
      <c r="D107" t="n" s="6">
        <v>794.4484</v>
      </c>
      <c r="E107" t="s" s="3">
        <v>322</v>
      </c>
      <c r="F107" t="n" s="3">
        <v>6.0</v>
      </c>
      <c r="G107" t="n" s="6">
        <v>23.41</v>
      </c>
      <c r="H107" t="n" s="3">
        <v>0.0</v>
      </c>
      <c r="I107" t="s" s="3">
        <v>321</v>
      </c>
      <c r="J107" t="n" s="4">
        <v>3717.6666666667</v>
      </c>
      <c r="K107" t="n" s="4">
        <v>4339.6666666667</v>
      </c>
      <c r="L107" t="n" s="4">
        <v>3493.3333333333</v>
      </c>
      <c r="M107" t="n" s="4">
        <v>3496.3333333333</v>
      </c>
      <c r="N107" t="n" s="4">
        <v>3574.3333333333</v>
      </c>
      <c r="O107" t="n" s="4">
        <v>3208.0</v>
      </c>
      <c r="P107" t="n" s="4">
        <v>4857.0</v>
      </c>
      <c r="Q107" t="n" s="4">
        <v>4654.6666666667</v>
      </c>
      <c r="R107" t="n" s="4">
        <v>4948.6666666667</v>
      </c>
      <c r="S107" t="n" s="4">
        <v>5443.3333333333</v>
      </c>
      <c r="T107" t="n" s="4">
        <v>6605.0</v>
      </c>
      <c r="U107" t="n" s="4">
        <v>7052.6666666667</v>
      </c>
      <c r="V107" t="n" s="4">
        <v>1622.3333333333</v>
      </c>
      <c r="W107" t="n" s="4">
        <v>1672.0</v>
      </c>
      <c r="X107" t="n" s="4">
        <v>1644.5</v>
      </c>
      <c r="Y107" t="n" s="4">
        <v>5002.0</v>
      </c>
      <c r="Z107" t="n" s="4">
        <v>5139.3333333333</v>
      </c>
      <c r="AA107" t="n" s="4">
        <v>4875.0</v>
      </c>
      <c r="AB107" t="n" s="4">
        <v>5761.6666666667</v>
      </c>
      <c r="AC107" t="n" s="4">
        <v>5691.6666666667</v>
      </c>
      <c r="AD107" t="n" s="4">
        <v>5613.0</v>
      </c>
      <c r="AE107" t="n" s="4">
        <v>4088.3333333333</v>
      </c>
      <c r="AF107" t="n" s="4">
        <v>3877.3333333333</v>
      </c>
      <c r="AG107" t="n" s="4">
        <v>4381.6666666667</v>
      </c>
      <c r="AH107" t="n" s="4">
        <v>4727.6666666667</v>
      </c>
      <c r="AI107" t="n" s="4">
        <v>4294.0</v>
      </c>
      <c r="AJ107" t="n" s="4">
        <v>5119.6666666667</v>
      </c>
      <c r="AK107" s="4">
        <f>IFERROR(SUM(J107:L107)/COUNTIF(J107:L107,"&gt;0"),)</f>
      </c>
      <c r="AL107" s="4">
        <f>IFERROR(SUM(M107:O107)/COUNTIF(M107:O107,"&gt;0"),)</f>
      </c>
      <c r="AM107" s="4">
        <f>IFERROR(SUM(P107:R107)/COUNTIF(P107:R107,"&gt;0"),)</f>
      </c>
      <c r="AN107" s="4">
        <f>IFERROR(SUM(S107:U107)/COUNTIF(S107:U107,"&gt;0"),)</f>
      </c>
      <c r="AO107" s="4">
        <f>IFERROR(SUM(V107:X107)/COUNTIF(V107:X107,"&gt;0"),)</f>
      </c>
      <c r="AP107" s="4">
        <f>IFERROR(SUM(Y107:AA107)/COUNTIF(Y107:AA107,"&gt;0"),)</f>
      </c>
      <c r="AQ107" s="4">
        <f>IFERROR(SUM(AB107:AD107)/COUNTIF(AB107:AD107,"&gt;0"),)</f>
      </c>
      <c r="AR107" s="4">
        <f>IFERROR(SUM(AE107:AG107)/COUNTIF(AE107:AG107,"&gt;0"),)</f>
      </c>
      <c r="AS107" s="4">
        <f>IFERROR(SUM(AH107:AJ107)/COUNTIF(AH107:AJ107,"&gt;0"),)</f>
      </c>
    </row>
    <row r="108">
      <c r="A108" t="s" s="3">
        <v>326</v>
      </c>
      <c r="B108" t="n" s="6">
        <v>9.07</v>
      </c>
      <c r="C108" t="n" s="6">
        <v>83376.2172</v>
      </c>
      <c r="D108" t="n" s="6">
        <v>786.1469</v>
      </c>
      <c r="E108" t="s" s="3">
        <v>325</v>
      </c>
      <c r="F108" t="n" s="3">
        <v>11.0</v>
      </c>
      <c r="G108" t="n" s="6">
        <v>19.41</v>
      </c>
      <c r="H108" t="n" s="3">
        <v>0.0</v>
      </c>
      <c r="I108" t="s" s="3">
        <v>324</v>
      </c>
      <c r="J108" t="n" s="4">
        <v>3644.5</v>
      </c>
      <c r="K108" t="n" s="4">
        <v>2550.0</v>
      </c>
      <c r="L108" t="n" s="4">
        <v>3264.0</v>
      </c>
      <c r="M108" t="n" s="4">
        <v>8080.6666666667</v>
      </c>
      <c r="N108" t="n" s="4">
        <v>4856.6666666667</v>
      </c>
      <c r="O108" t="n" s="4">
        <v>4318.0</v>
      </c>
      <c r="P108" t="n" s="4">
        <v>3792.6666666667</v>
      </c>
      <c r="Q108" t="n" s="4">
        <v>3421.6666666667</v>
      </c>
      <c r="R108" t="n" s="4">
        <v>3755.0</v>
      </c>
      <c r="S108" t="n" s="4">
        <v>5591.3333333333</v>
      </c>
      <c r="T108" t="n" s="4">
        <v>6519.0</v>
      </c>
      <c r="U108" t="n" s="4">
        <v>7067.3333333333</v>
      </c>
      <c r="V108" t="n" s="4">
        <v>2814.6666666667</v>
      </c>
      <c r="W108" t="n" s="4">
        <v>2687.3333333333</v>
      </c>
      <c r="X108" t="n" s="4">
        <v>1769.6666666667</v>
      </c>
      <c r="Y108" t="n" s="4">
        <v>8880.6666666667</v>
      </c>
      <c r="Z108" t="n" s="4">
        <v>8771.3333333333</v>
      </c>
      <c r="AA108" t="n" s="4">
        <v>8379.3333333333</v>
      </c>
      <c r="AB108" t="n" s="4">
        <v>6530.3333333333</v>
      </c>
      <c r="AC108" t="n" s="4">
        <v>6131.6666666667</v>
      </c>
      <c r="AD108" t="n" s="4">
        <v>6454.6666666667</v>
      </c>
      <c r="AE108" t="n" s="4">
        <v>7210.0</v>
      </c>
      <c r="AF108" t="n" s="4">
        <v>6310.6666666667</v>
      </c>
      <c r="AG108" t="n" s="4">
        <v>6371.3333333333</v>
      </c>
      <c r="AH108" t="n" s="4">
        <v>7737.3333333333</v>
      </c>
      <c r="AI108" t="n" s="4">
        <v>7540.6666666667</v>
      </c>
      <c r="AJ108" t="n" s="4">
        <v>7553.6666666667</v>
      </c>
      <c r="AK108" s="4">
        <f>IFERROR(SUM(J108:L108)/COUNTIF(J108:L108,"&gt;0"),)</f>
      </c>
      <c r="AL108" s="4">
        <f>IFERROR(SUM(M108:O108)/COUNTIF(M108:O108,"&gt;0"),)</f>
      </c>
      <c r="AM108" s="4">
        <f>IFERROR(SUM(P108:R108)/COUNTIF(P108:R108,"&gt;0"),)</f>
      </c>
      <c r="AN108" s="4">
        <f>IFERROR(SUM(S108:U108)/COUNTIF(S108:U108,"&gt;0"),)</f>
      </c>
      <c r="AO108" s="4">
        <f>IFERROR(SUM(V108:X108)/COUNTIF(V108:X108,"&gt;0"),)</f>
      </c>
      <c r="AP108" s="4">
        <f>IFERROR(SUM(Y108:AA108)/COUNTIF(Y108:AA108,"&gt;0"),)</f>
      </c>
      <c r="AQ108" s="4">
        <f>IFERROR(SUM(AB108:AD108)/COUNTIF(AB108:AD108,"&gt;0"),)</f>
      </c>
      <c r="AR108" s="4">
        <f>IFERROR(SUM(AE108:AG108)/COUNTIF(AE108:AG108,"&gt;0"),)</f>
      </c>
      <c r="AS108" s="4">
        <f>IFERROR(SUM(AH108:AJ108)/COUNTIF(AH108:AJ108,"&gt;0"),)</f>
      </c>
    </row>
    <row r="109">
      <c r="A109" t="s" s="3">
        <v>329</v>
      </c>
      <c r="B109" t="n" s="6">
        <v>5.12</v>
      </c>
      <c r="C109" t="n" s="6">
        <v>70858.8014</v>
      </c>
      <c r="D109" t="n" s="6">
        <v>777.2576</v>
      </c>
      <c r="E109" t="s" s="3">
        <v>328</v>
      </c>
      <c r="F109" t="n" s="3">
        <v>21.0</v>
      </c>
      <c r="G109" t="n" s="6">
        <v>46.73</v>
      </c>
      <c r="H109" t="n" s="3">
        <v>0.0</v>
      </c>
      <c r="I109" t="s" s="3">
        <v>327</v>
      </c>
      <c r="J109" t="n" s="4">
        <v>2217.0</v>
      </c>
      <c r="K109" t="n" s="4">
        <v>1977.6666666667</v>
      </c>
      <c r="L109" t="n" s="4">
        <v>2170.6666666667</v>
      </c>
      <c r="M109" t="n" s="4">
        <v>3588.6666666667</v>
      </c>
      <c r="N109" t="n" s="4">
        <v>3968.0</v>
      </c>
      <c r="O109" t="n" s="4">
        <v>3957.0</v>
      </c>
      <c r="P109" t="n" s="4">
        <v>3170.3333333333</v>
      </c>
      <c r="Q109" t="n" s="4">
        <v>3584.0</v>
      </c>
      <c r="R109" t="n" s="4">
        <v>3697.0</v>
      </c>
      <c r="S109" t="n" s="4">
        <v>5577.6666666667</v>
      </c>
      <c r="T109" t="n" s="4">
        <v>5308.3333333333</v>
      </c>
      <c r="U109" t="n" s="4">
        <v>5136.6666666667</v>
      </c>
      <c r="V109" t="n" s="4">
        <v>2477.3333333333</v>
      </c>
      <c r="W109" t="n" s="4">
        <v>2187.6666666667</v>
      </c>
      <c r="X109" t="n" s="4">
        <v>1989.3333333333</v>
      </c>
      <c r="Y109" t="n" s="4">
        <v>3738.3333333333</v>
      </c>
      <c r="Z109" t="n" s="4">
        <v>3912.6666666667</v>
      </c>
      <c r="AA109" t="n" s="4">
        <v>4154.0</v>
      </c>
      <c r="AB109" t="n" s="4">
        <v>4241.3333333333</v>
      </c>
      <c r="AC109" t="n" s="4">
        <v>3493.0</v>
      </c>
      <c r="AD109" t="n" s="4">
        <v>3938.3333333333</v>
      </c>
      <c r="AE109" t="n" s="4">
        <v>7916.6666666667</v>
      </c>
      <c r="AF109" t="n" s="4">
        <v>8131.0</v>
      </c>
      <c r="AG109" t="n" s="4">
        <v>8163.6666666667</v>
      </c>
      <c r="AH109" t="n" s="4">
        <v>5860.6666666667</v>
      </c>
      <c r="AI109" t="n" s="4">
        <v>5678.6666666667</v>
      </c>
      <c r="AJ109" t="n" s="4">
        <v>5350.3333333333</v>
      </c>
      <c r="AK109" s="4">
        <f>IFERROR(SUM(J109:L109)/COUNTIF(J109:L109,"&gt;0"),)</f>
      </c>
      <c r="AL109" s="4">
        <f>IFERROR(SUM(M109:O109)/COUNTIF(M109:O109,"&gt;0"),)</f>
      </c>
      <c r="AM109" s="4">
        <f>IFERROR(SUM(P109:R109)/COUNTIF(P109:R109,"&gt;0"),)</f>
      </c>
      <c r="AN109" s="4">
        <f>IFERROR(SUM(S109:U109)/COUNTIF(S109:U109,"&gt;0"),)</f>
      </c>
      <c r="AO109" s="4">
        <f>IFERROR(SUM(V109:X109)/COUNTIF(V109:X109,"&gt;0"),)</f>
      </c>
      <c r="AP109" s="4">
        <f>IFERROR(SUM(Y109:AA109)/COUNTIF(Y109:AA109,"&gt;0"),)</f>
      </c>
      <c r="AQ109" s="4">
        <f>IFERROR(SUM(AB109:AD109)/COUNTIF(AB109:AD109,"&gt;0"),)</f>
      </c>
      <c r="AR109" s="4">
        <f>IFERROR(SUM(AE109:AG109)/COUNTIF(AE109:AG109,"&gt;0"),)</f>
      </c>
      <c r="AS109" s="4">
        <f>IFERROR(SUM(AH109:AJ109)/COUNTIF(AH109:AJ109,"&gt;0"),)</f>
      </c>
    </row>
    <row r="110">
      <c r="A110" t="s" s="3">
        <v>332</v>
      </c>
      <c r="B110" t="n" s="6">
        <v>4.16</v>
      </c>
      <c r="C110" t="n" s="6">
        <v>85483.8321</v>
      </c>
      <c r="D110" t="n" s="6">
        <v>711.2403</v>
      </c>
      <c r="E110" t="s" s="3">
        <v>331</v>
      </c>
      <c r="F110" t="n" s="3">
        <v>12.0</v>
      </c>
      <c r="G110" t="n" s="6">
        <v>33.55</v>
      </c>
      <c r="H110" t="n" s="3">
        <v>0.0</v>
      </c>
      <c r="I110" t="s" s="3">
        <v>330</v>
      </c>
      <c r="J110" t="n" s="4">
        <v>44163.6666666667</v>
      </c>
      <c r="K110" t="n" s="4">
        <v>49698.0</v>
      </c>
      <c r="L110" t="n" s="4">
        <v>51701.6666666667</v>
      </c>
      <c r="M110" t="n" s="4">
        <v>1816.112328</v>
      </c>
      <c r="N110" t="n" s="4">
        <v>17881.1357583333</v>
      </c>
      <c r="O110" t="n" s="4">
        <v>15883.65375</v>
      </c>
      <c r="P110" t="n" s="4">
        <v>44097.6666666667</v>
      </c>
      <c r="Q110" t="n" s="4">
        <v>18251.3333333333</v>
      </c>
      <c r="R110" t="n" s="4">
        <v>16641.6666666667</v>
      </c>
      <c r="S110" t="n" s="4">
        <v>35348.7660063333</v>
      </c>
      <c r="T110" t="n" s="4">
        <v>33739.633966</v>
      </c>
      <c r="U110" t="n" s="4">
        <v>34138.1113243333</v>
      </c>
      <c r="V110" t="n" s="4">
        <v>34542.6666666667</v>
      </c>
      <c r="W110" t="n" s="4">
        <v>32900.0</v>
      </c>
      <c r="X110" t="n" s="4">
        <v>32984.0</v>
      </c>
      <c r="Y110" t="n" s="4">
        <v>16998.0</v>
      </c>
      <c r="Z110" t="n" s="4">
        <v>15506.9191013333</v>
      </c>
      <c r="AA110" t="n" s="4">
        <v>16903.2704643333</v>
      </c>
      <c r="AB110" t="n" s="4">
        <v>30666.3512353333</v>
      </c>
      <c r="AC110" t="n" s="4">
        <v>29195.4711993333</v>
      </c>
      <c r="AD110" t="n" s="4">
        <v>29966.0</v>
      </c>
      <c r="AE110" t="n" s="4">
        <v>32901.6666666667</v>
      </c>
      <c r="AF110" t="n" s="4">
        <v>33226.3333333333</v>
      </c>
      <c r="AG110" t="n" s="4">
        <v>36206.3333333333</v>
      </c>
      <c r="AH110" t="n" s="4">
        <v>21933.3333333333</v>
      </c>
      <c r="AI110" t="n" s="4">
        <v>20762.6666666667</v>
      </c>
      <c r="AJ110" t="n" s="4">
        <v>22307.0</v>
      </c>
      <c r="AK110" s="4">
        <f>IFERROR(SUM(J110:L110)/COUNTIF(J110:L110,"&gt;0"),)</f>
      </c>
      <c r="AL110" s="4">
        <f>IFERROR(SUM(M110:O110)/COUNTIF(M110:O110,"&gt;0"),)</f>
      </c>
      <c r="AM110" s="4">
        <f>IFERROR(SUM(P110:R110)/COUNTIF(P110:R110,"&gt;0"),)</f>
      </c>
      <c r="AN110" s="4">
        <f>IFERROR(SUM(S110:U110)/COUNTIF(S110:U110,"&gt;0"),)</f>
      </c>
      <c r="AO110" s="4">
        <f>IFERROR(SUM(V110:X110)/COUNTIF(V110:X110,"&gt;0"),)</f>
      </c>
      <c r="AP110" s="4">
        <f>IFERROR(SUM(Y110:AA110)/COUNTIF(Y110:AA110,"&gt;0"),)</f>
      </c>
      <c r="AQ110" s="4">
        <f>IFERROR(SUM(AB110:AD110)/COUNTIF(AB110:AD110,"&gt;0"),)</f>
      </c>
      <c r="AR110" s="4">
        <f>IFERROR(SUM(AE110:AG110)/COUNTIF(AE110:AG110,"&gt;0"),)</f>
      </c>
      <c r="AS110" s="4">
        <f>IFERROR(SUM(AH110:AJ110)/COUNTIF(AH110:AJ110,"&gt;0"),)</f>
      </c>
    </row>
    <row r="111">
      <c r="A111" t="s" s="3">
        <v>335</v>
      </c>
      <c r="B111" t="n" s="6">
        <v>7.92</v>
      </c>
      <c r="C111" t="n" s="6">
        <v>58623.6603</v>
      </c>
      <c r="D111" t="n" s="6">
        <v>671.3965</v>
      </c>
      <c r="E111" t="s" s="3">
        <v>334</v>
      </c>
      <c r="F111" t="n" s="3">
        <v>7.0</v>
      </c>
      <c r="G111" t="n" s="6">
        <v>21.05</v>
      </c>
      <c r="H111" t="n" s="3">
        <v>0.0</v>
      </c>
      <c r="I111" t="s" s="3">
        <v>333</v>
      </c>
      <c r="J111" t="n" s="4">
        <v>4258.3333333333</v>
      </c>
      <c r="K111" t="n" s="4">
        <v>5062.6666666667</v>
      </c>
      <c r="L111" t="n" s="4">
        <v>5332.3333333333</v>
      </c>
      <c r="M111" t="n" s="4">
        <v>2369.3333333333</v>
      </c>
      <c r="N111" t="n" s="4">
        <v>1512.0</v>
      </c>
      <c r="O111" t="n" s="4">
        <v>1538.0</v>
      </c>
      <c r="P111" t="n" s="4">
        <v>2097.0</v>
      </c>
      <c r="Q111" t="n" s="4">
        <v>2293.0</v>
      </c>
      <c r="R111" t="n" s="4">
        <v>2274.6666666667</v>
      </c>
      <c r="S111" t="n" s="4">
        <v>3382.6666666667</v>
      </c>
      <c r="T111" t="n" s="4">
        <v>3114.6666666667</v>
      </c>
      <c r="U111" t="n" s="4">
        <v>3374.0</v>
      </c>
      <c r="V111" t="n" s="4">
        <v>1800.0</v>
      </c>
      <c r="W111" t="n" s="4">
        <v>1832.3333333333</v>
      </c>
      <c r="X111" t="n" s="4">
        <v>2205.0</v>
      </c>
      <c r="Y111" t="n" s="4">
        <v>4058.6666666667</v>
      </c>
      <c r="Z111" t="n" s="4">
        <v>4218.0</v>
      </c>
      <c r="AA111" t="n" s="4">
        <v>4184.3333333333</v>
      </c>
      <c r="AB111" t="n" s="4">
        <v>2403.0</v>
      </c>
      <c r="AC111" t="n" s="4">
        <v>1829.6666666667</v>
      </c>
      <c r="AD111" t="n" s="4">
        <v>1859.0</v>
      </c>
      <c r="AE111" t="n" s="4">
        <v>2838.6666666667</v>
      </c>
      <c r="AF111" t="n" s="4">
        <v>3043.6666666667</v>
      </c>
      <c r="AG111" t="n" s="4">
        <v>3308.0</v>
      </c>
      <c r="AH111" t="n" s="4">
        <v>5496.3333333333</v>
      </c>
      <c r="AI111" t="n" s="4">
        <v>5762.0</v>
      </c>
      <c r="AJ111" t="n" s="4">
        <v>5347.6666666667</v>
      </c>
      <c r="AK111" s="4">
        <f>IFERROR(SUM(J111:L111)/COUNTIF(J111:L111,"&gt;0"),)</f>
      </c>
      <c r="AL111" s="4">
        <f>IFERROR(SUM(M111:O111)/COUNTIF(M111:O111,"&gt;0"),)</f>
      </c>
      <c r="AM111" s="4">
        <f>IFERROR(SUM(P111:R111)/COUNTIF(P111:R111,"&gt;0"),)</f>
      </c>
      <c r="AN111" s="4">
        <f>IFERROR(SUM(S111:U111)/COUNTIF(S111:U111,"&gt;0"),)</f>
      </c>
      <c r="AO111" s="4">
        <f>IFERROR(SUM(V111:X111)/COUNTIF(V111:X111,"&gt;0"),)</f>
      </c>
      <c r="AP111" s="4">
        <f>IFERROR(SUM(Y111:AA111)/COUNTIF(Y111:AA111,"&gt;0"),)</f>
      </c>
      <c r="AQ111" s="4">
        <f>IFERROR(SUM(AB111:AD111)/COUNTIF(AB111:AD111,"&gt;0"),)</f>
      </c>
      <c r="AR111" s="4">
        <f>IFERROR(SUM(AE111:AG111)/COUNTIF(AE111:AG111,"&gt;0"),)</f>
      </c>
      <c r="AS111" s="4">
        <f>IFERROR(SUM(AH111:AJ111)/COUNTIF(AH111:AJ111,"&gt;0"),)</f>
      </c>
    </row>
    <row r="112">
      <c r="A112" t="s" s="3">
        <v>338</v>
      </c>
      <c r="B112" t="n" s="6">
        <v>8.25</v>
      </c>
      <c r="C112" t="n" s="6">
        <v>56612.6167</v>
      </c>
      <c r="D112" t="n" s="6">
        <v>658.3759</v>
      </c>
      <c r="E112" t="s" s="3">
        <v>337</v>
      </c>
      <c r="F112" t="n" s="3">
        <v>9.0</v>
      </c>
      <c r="G112" t="n" s="6">
        <v>23.63</v>
      </c>
      <c r="H112" t="n" s="3">
        <v>0.0</v>
      </c>
      <c r="I112" t="s" s="3">
        <v>336</v>
      </c>
      <c r="M112" t="n" s="4">
        <v>287.0</v>
      </c>
      <c r="P112" t="n" s="4">
        <v>1260.0</v>
      </c>
      <c r="T112" t="n" s="4">
        <v>640.0</v>
      </c>
      <c r="Y112" t="n" s="4">
        <v>910.0</v>
      </c>
      <c r="Z112" t="n" s="4">
        <v>510.0</v>
      </c>
      <c r="AA112" t="n" s="4">
        <v>1159.5</v>
      </c>
      <c r="AB112" t="n" s="4">
        <v>985.0</v>
      </c>
      <c r="AC112" t="n" s="4">
        <v>1147.3333333333</v>
      </c>
      <c r="AD112" t="n" s="4">
        <v>1050.0</v>
      </c>
      <c r="AH112" t="n" s="4">
        <v>6198.0</v>
      </c>
      <c r="AI112" t="n" s="4">
        <v>6721.3333333333</v>
      </c>
      <c r="AJ112" t="n" s="4">
        <v>5796.3333333333</v>
      </c>
      <c r="AK112" s="4">
        <f>IFERROR(SUM(J112:L112)/COUNTIF(J112:L112,"&gt;0"),)</f>
      </c>
      <c r="AL112" s="4">
        <f>IFERROR(SUM(M112:O112)/COUNTIF(M112:O112,"&gt;0"),)</f>
      </c>
      <c r="AM112" s="4">
        <f>IFERROR(SUM(P112:R112)/COUNTIF(P112:R112,"&gt;0"),)</f>
      </c>
      <c r="AN112" s="4">
        <f>IFERROR(SUM(S112:U112)/COUNTIF(S112:U112,"&gt;0"),)</f>
      </c>
      <c r="AO112" s="4">
        <f>IFERROR(SUM(V112:X112)/COUNTIF(V112:X112,"&gt;0"),)</f>
      </c>
      <c r="AP112" s="4">
        <f>IFERROR(SUM(Y112:AA112)/COUNTIF(Y112:AA112,"&gt;0"),)</f>
      </c>
      <c r="AQ112" s="4">
        <f>IFERROR(SUM(AB112:AD112)/COUNTIF(AB112:AD112,"&gt;0"),)</f>
      </c>
      <c r="AR112" s="4">
        <f>IFERROR(SUM(AE112:AG112)/COUNTIF(AE112:AG112,"&gt;0"),)</f>
      </c>
      <c r="AS112" s="4">
        <f>IFERROR(SUM(AH112:AJ112)/COUNTIF(AH112:AJ112,"&gt;0"),)</f>
      </c>
    </row>
    <row r="113">
      <c r="A113" t="s" s="3">
        <v>341</v>
      </c>
      <c r="B113" t="n" s="6">
        <v>7.79</v>
      </c>
      <c r="C113" t="n" s="6">
        <v>62606.5615</v>
      </c>
      <c r="D113" t="n" s="6">
        <v>655.4846</v>
      </c>
      <c r="E113" t="s" s="3">
        <v>340</v>
      </c>
      <c r="F113" t="n" s="3">
        <v>5.0</v>
      </c>
      <c r="G113" t="n" s="6">
        <v>8.47</v>
      </c>
      <c r="H113" t="n" s="3">
        <v>0.0</v>
      </c>
      <c r="I113" t="s" s="3">
        <v>339</v>
      </c>
      <c r="J113" t="n" s="4">
        <v>2882.037603</v>
      </c>
      <c r="K113" t="n" s="4">
        <v>2775.832111</v>
      </c>
      <c r="L113" t="n" s="4">
        <v>2853.5125186667</v>
      </c>
      <c r="M113" t="n" s="4">
        <v>235.0961756667</v>
      </c>
      <c r="N113" t="n" s="4">
        <v>252.3234576667</v>
      </c>
      <c r="O113" t="n" s="4">
        <v>237.482037</v>
      </c>
      <c r="P113" s="4"/>
      <c r="Q113" s="4"/>
      <c r="S113" s="4"/>
      <c r="T113" s="4"/>
      <c r="U113" s="4"/>
      <c r="V113" s="4"/>
      <c r="W113" s="4"/>
      <c r="X113" s="4"/>
      <c r="Y113" t="n" s="4">
        <v>180.3750505</v>
      </c>
      <c r="Z113" t="n" s="4">
        <v>125.2782443333</v>
      </c>
      <c r="AA113" t="n" s="4">
        <v>280.560628</v>
      </c>
      <c r="AB113" s="4"/>
      <c r="AC113" s="4"/>
      <c r="AD113" s="4"/>
      <c r="AE113" s="4"/>
      <c r="AF113" s="4"/>
      <c r="AG113" s="4"/>
      <c r="AH113" t="n" s="4">
        <v>186.25198</v>
      </c>
      <c r="AI113" t="n" s="4">
        <v>187.84814</v>
      </c>
      <c r="AJ113" t="n" s="4">
        <v>252.0222436667</v>
      </c>
      <c r="AK113" s="4">
        <f>IFERROR(SUM(J113:L113)/COUNTIF(J113:L113,"&gt;0"),)</f>
      </c>
      <c r="AL113" s="4">
        <f>IFERROR(SUM(M113:O113)/COUNTIF(M113:O113,"&gt;0"),)</f>
      </c>
      <c r="AM113" s="4">
        <f>IFERROR(SUM(P113:R113)/COUNTIF(P113:R113,"&gt;0"),)</f>
      </c>
      <c r="AN113" s="4">
        <f>IFERROR(SUM(S113:U113)/COUNTIF(S113:U113,"&gt;0"),)</f>
      </c>
      <c r="AO113" s="4">
        <f>IFERROR(SUM(V113:X113)/COUNTIF(V113:X113,"&gt;0"),)</f>
      </c>
      <c r="AP113" s="4">
        <f>IFERROR(SUM(Y113:AA113)/COUNTIF(Y113:AA113,"&gt;0"),)</f>
      </c>
      <c r="AQ113" s="4">
        <f>IFERROR(SUM(AB113:AD113)/COUNTIF(AB113:AD113,"&gt;0"),)</f>
      </c>
      <c r="AR113" s="4">
        <f>IFERROR(SUM(AE113:AG113)/COUNTIF(AE113:AG113,"&gt;0"),)</f>
      </c>
      <c r="AS113" s="4">
        <f>IFERROR(SUM(AH113:AJ113)/COUNTIF(AH113:AJ113,"&gt;0"),)</f>
      </c>
    </row>
    <row r="114">
      <c r="A114" t="s" s="3">
        <v>344</v>
      </c>
      <c r="B114" t="n" s="6">
        <v>5.34</v>
      </c>
      <c r="C114" t="n" s="6">
        <v>77175.6798</v>
      </c>
      <c r="D114" t="n" s="6">
        <v>649.2698</v>
      </c>
      <c r="E114" t="s" s="3">
        <v>343</v>
      </c>
      <c r="F114" t="n" s="3">
        <v>9.0</v>
      </c>
      <c r="G114" t="n" s="6">
        <v>17.31</v>
      </c>
      <c r="H114" t="n" s="3">
        <v>0.0</v>
      </c>
      <c r="I114" t="s" s="3">
        <v>342</v>
      </c>
      <c r="J114" t="n" s="4">
        <v>1992.3333333333</v>
      </c>
      <c r="K114" t="n" s="4">
        <v>1979.0</v>
      </c>
      <c r="L114" t="n" s="4">
        <v>1976.0</v>
      </c>
      <c r="M114" t="n" s="4">
        <v>3065.3333333333</v>
      </c>
      <c r="N114" t="n" s="4">
        <v>2988.0</v>
      </c>
      <c r="O114" t="n" s="4">
        <v>2843.3333333333</v>
      </c>
      <c r="P114" t="n" s="4">
        <v>4796.0</v>
      </c>
      <c r="Q114" t="n" s="4">
        <v>4726.0</v>
      </c>
      <c r="R114" t="n" s="4">
        <v>4751.3333333333</v>
      </c>
      <c r="S114" t="n" s="4">
        <v>6945.6666666667</v>
      </c>
      <c r="T114" t="n" s="4">
        <v>6976.3333333333</v>
      </c>
      <c r="U114" t="n" s="4">
        <v>6633.6666666667</v>
      </c>
      <c r="V114" t="n" s="4">
        <v>2113.3333333333</v>
      </c>
      <c r="W114" t="n" s="4">
        <v>1887.0</v>
      </c>
      <c r="X114" t="n" s="4">
        <v>1828.0</v>
      </c>
      <c r="Y114" t="n" s="4">
        <v>6020.0</v>
      </c>
      <c r="Z114" t="n" s="4">
        <v>6029.3333333333</v>
      </c>
      <c r="AA114" t="n" s="4">
        <v>5654.3333333333</v>
      </c>
      <c r="AB114" t="n" s="4">
        <v>6996.6666666667</v>
      </c>
      <c r="AC114" t="n" s="4">
        <v>6928.3333333333</v>
      </c>
      <c r="AD114" t="n" s="4">
        <v>6908.6666666667</v>
      </c>
      <c r="AE114" t="n" s="4">
        <v>4031.6666666667</v>
      </c>
      <c r="AF114" t="n" s="4">
        <v>3779.0</v>
      </c>
      <c r="AG114" t="n" s="4">
        <v>3889.0</v>
      </c>
      <c r="AH114" t="n" s="4">
        <v>3382.3333333333</v>
      </c>
      <c r="AI114" t="n" s="4">
        <v>3718.6666666667</v>
      </c>
      <c r="AJ114" t="n" s="4">
        <v>3842.0</v>
      </c>
      <c r="AK114" s="4">
        <f>IFERROR(SUM(J114:L114)/COUNTIF(J114:L114,"&gt;0"),)</f>
      </c>
      <c r="AL114" s="4">
        <f>IFERROR(SUM(M114:O114)/COUNTIF(M114:O114,"&gt;0"),)</f>
      </c>
      <c r="AM114" s="4">
        <f>IFERROR(SUM(P114:R114)/COUNTIF(P114:R114,"&gt;0"),)</f>
      </c>
      <c r="AN114" s="4">
        <f>IFERROR(SUM(S114:U114)/COUNTIF(S114:U114,"&gt;0"),)</f>
      </c>
      <c r="AO114" s="4">
        <f>IFERROR(SUM(V114:X114)/COUNTIF(V114:X114,"&gt;0"),)</f>
      </c>
      <c r="AP114" s="4">
        <f>IFERROR(SUM(Y114:AA114)/COUNTIF(Y114:AA114,"&gt;0"),)</f>
      </c>
      <c r="AQ114" s="4">
        <f>IFERROR(SUM(AB114:AD114)/COUNTIF(AB114:AD114,"&gt;0"),)</f>
      </c>
      <c r="AR114" s="4">
        <f>IFERROR(SUM(AE114:AG114)/COUNTIF(AE114:AG114,"&gt;0"),)</f>
      </c>
      <c r="AS114" s="4">
        <f>IFERROR(SUM(AH114:AJ114)/COUNTIF(AH114:AJ114,"&gt;0"),)</f>
      </c>
    </row>
    <row r="115">
      <c r="A115" t="s" s="3">
        <v>347</v>
      </c>
      <c r="B115" t="n" s="6">
        <v>7.69</v>
      </c>
      <c r="C115" t="n" s="6">
        <v>36351.336</v>
      </c>
      <c r="D115" t="n" s="6">
        <v>639.9849</v>
      </c>
      <c r="E115" t="s" s="3">
        <v>346</v>
      </c>
      <c r="F115" t="n" s="3">
        <v>2.0</v>
      </c>
      <c r="G115" t="n" s="6">
        <v>7.55</v>
      </c>
      <c r="H115" t="n" s="3">
        <v>0.0</v>
      </c>
      <c r="I115" t="s" s="3">
        <v>345</v>
      </c>
      <c r="J115" t="n" s="4">
        <v>4283.0</v>
      </c>
      <c r="K115" t="n" s="4">
        <v>3832.5</v>
      </c>
      <c r="L115" t="n" s="4">
        <v>3867.0</v>
      </c>
      <c r="M115" t="n" s="4">
        <v>3317.5</v>
      </c>
      <c r="N115" t="n" s="4">
        <v>3234.0</v>
      </c>
      <c r="O115" t="n" s="4">
        <v>3214.0</v>
      </c>
      <c r="P115" t="n" s="4">
        <v>2379.0</v>
      </c>
      <c r="Q115" t="n" s="4">
        <v>2988.0</v>
      </c>
      <c r="S115" t="n" s="4">
        <v>1920.0</v>
      </c>
      <c r="T115" t="n" s="4">
        <v>2263.0</v>
      </c>
      <c r="U115" t="n" s="4">
        <v>1928.0</v>
      </c>
      <c r="V115" t="n" s="4">
        <v>1744.0</v>
      </c>
      <c r="W115" t="n" s="4">
        <v>3629.0</v>
      </c>
      <c r="Y115" t="n" s="4">
        <v>3917.0</v>
      </c>
      <c r="Z115" t="n" s="4">
        <v>3924.0</v>
      </c>
      <c r="AA115" t="n" s="4">
        <v>4110.0</v>
      </c>
      <c r="AB115" t="n" s="4">
        <v>2869.0</v>
      </c>
      <c r="AC115" t="n" s="4">
        <v>3231.0</v>
      </c>
      <c r="AD115" t="n" s="4">
        <v>2710.5</v>
      </c>
      <c r="AF115" t="n" s="4">
        <v>968.0</v>
      </c>
      <c r="AH115" t="n" s="4">
        <v>3207.0</v>
      </c>
      <c r="AI115" t="n" s="4">
        <v>3358.0</v>
      </c>
      <c r="AJ115" t="n" s="4">
        <v>3482.0</v>
      </c>
      <c r="AK115" s="4">
        <f>IFERROR(SUM(J115:L115)/COUNTIF(J115:L115,"&gt;0"),)</f>
      </c>
      <c r="AL115" s="4">
        <f>IFERROR(SUM(M115:O115)/COUNTIF(M115:O115,"&gt;0"),)</f>
      </c>
      <c r="AM115" s="4">
        <f>IFERROR(SUM(P115:R115)/COUNTIF(P115:R115,"&gt;0"),)</f>
      </c>
      <c r="AN115" s="4">
        <f>IFERROR(SUM(S115:U115)/COUNTIF(S115:U115,"&gt;0"),)</f>
      </c>
      <c r="AO115" s="4">
        <f>IFERROR(SUM(V115:X115)/COUNTIF(V115:X115,"&gt;0"),)</f>
      </c>
      <c r="AP115" s="4">
        <f>IFERROR(SUM(Y115:AA115)/COUNTIF(Y115:AA115,"&gt;0"),)</f>
      </c>
      <c r="AQ115" s="4">
        <f>IFERROR(SUM(AB115:AD115)/COUNTIF(AB115:AD115,"&gt;0"),)</f>
      </c>
      <c r="AR115" s="4">
        <f>IFERROR(SUM(AE115:AG115)/COUNTIF(AE115:AG115,"&gt;0"),)</f>
      </c>
      <c r="AS115" s="4">
        <f>IFERROR(SUM(AH115:AJ115)/COUNTIF(AH115:AJ115,"&gt;0"),)</f>
      </c>
    </row>
    <row r="116">
      <c r="A116" t="s" s="3">
        <v>350</v>
      </c>
      <c r="B116" t="n" s="6">
        <v>8.1</v>
      </c>
      <c r="C116" t="n" s="6">
        <v>66411.1179</v>
      </c>
      <c r="D116" t="n" s="6">
        <v>636.9936</v>
      </c>
      <c r="E116" t="s" s="3">
        <v>349</v>
      </c>
      <c r="F116" t="n" s="3">
        <v>5.0</v>
      </c>
      <c r="G116" t="n" s="6">
        <v>8.15</v>
      </c>
      <c r="H116" t="n" s="3">
        <v>0.0</v>
      </c>
      <c r="I116" t="s" s="3">
        <v>348</v>
      </c>
      <c r="J116" t="n" s="4">
        <v>1925.3243033333</v>
      </c>
      <c r="K116" t="n" s="4">
        <v>2235.4486696667</v>
      </c>
      <c r="L116" t="n" s="4">
        <v>1771.8210353333</v>
      </c>
      <c r="M116" t="n" s="4">
        <v>1421.2614933333</v>
      </c>
      <c r="N116" t="n" s="4">
        <v>1373.6215573333</v>
      </c>
      <c r="O116" t="n" s="4">
        <v>3896.0</v>
      </c>
      <c r="P116" t="n" s="4">
        <v>3735.0</v>
      </c>
      <c r="Q116" t="n" s="4">
        <v>3518.0</v>
      </c>
      <c r="S116" t="n" s="4">
        <v>741.242483</v>
      </c>
      <c r="T116" t="n" s="4">
        <v>683.7972013333</v>
      </c>
      <c r="U116" t="n" s="4">
        <v>796.8081823333</v>
      </c>
      <c r="V116" t="n" s="4">
        <v>2793.0</v>
      </c>
      <c r="W116" t="n" s="4">
        <v>3550.0</v>
      </c>
      <c r="X116" t="n" s="4">
        <v>2644.0</v>
      </c>
      <c r="Y116" t="n" s="4">
        <v>3602.9012346667</v>
      </c>
      <c r="Z116" t="n" s="4">
        <v>3309.3704076667</v>
      </c>
      <c r="AA116" t="n" s="4">
        <v>3199.8260073333</v>
      </c>
      <c r="AB116" t="n" s="4">
        <v>3074.7064925</v>
      </c>
      <c r="AC116" t="n" s="4">
        <v>2989.2600345</v>
      </c>
      <c r="AD116" t="n" s="4">
        <v>2701.4339435</v>
      </c>
      <c r="AE116" t="n" s="4">
        <v>3917.2980115</v>
      </c>
      <c r="AF116" t="n" s="4">
        <v>3830.609201</v>
      </c>
      <c r="AG116" t="n" s="4">
        <v>2476.906853</v>
      </c>
      <c r="AH116" t="n" s="4">
        <v>2076.4235955</v>
      </c>
      <c r="AI116" t="n" s="4">
        <v>1404.9611313333</v>
      </c>
      <c r="AJ116" t="n" s="4">
        <v>1421.7819666667</v>
      </c>
      <c r="AK116" s="4">
        <f>IFERROR(SUM(J116:L116)/COUNTIF(J116:L116,"&gt;0"),)</f>
      </c>
      <c r="AL116" s="4">
        <f>IFERROR(SUM(M116:O116)/COUNTIF(M116:O116,"&gt;0"),)</f>
      </c>
      <c r="AM116" s="4">
        <f>IFERROR(SUM(P116:R116)/COUNTIF(P116:R116,"&gt;0"),)</f>
      </c>
      <c r="AN116" s="4">
        <f>IFERROR(SUM(S116:U116)/COUNTIF(S116:U116,"&gt;0"),)</f>
      </c>
      <c r="AO116" s="4">
        <f>IFERROR(SUM(V116:X116)/COUNTIF(V116:X116,"&gt;0"),)</f>
      </c>
      <c r="AP116" s="4">
        <f>IFERROR(SUM(Y116:AA116)/COUNTIF(Y116:AA116,"&gt;0"),)</f>
      </c>
      <c r="AQ116" s="4">
        <f>IFERROR(SUM(AB116:AD116)/COUNTIF(AB116:AD116,"&gt;0"),)</f>
      </c>
      <c r="AR116" s="4">
        <f>IFERROR(SUM(AE116:AG116)/COUNTIF(AE116:AG116,"&gt;0"),)</f>
      </c>
      <c r="AS116" s="4">
        <f>IFERROR(SUM(AH116:AJ116)/COUNTIF(AH116:AJ116,"&gt;0"),)</f>
      </c>
    </row>
    <row r="117">
      <c r="A117" t="s" s="3">
        <v>353</v>
      </c>
      <c r="B117" t="n" s="6">
        <v>6.24</v>
      </c>
      <c r="C117" t="n" s="6">
        <v>53554.796</v>
      </c>
      <c r="D117" t="n" s="6">
        <v>606.134</v>
      </c>
      <c r="E117" t="s" s="3">
        <v>352</v>
      </c>
      <c r="F117" t="n" s="3">
        <v>4.0</v>
      </c>
      <c r="G117" t="n" s="6">
        <v>13.31</v>
      </c>
      <c r="H117" t="n" s="3">
        <v>0.0</v>
      </c>
      <c r="I117" t="s" s="3">
        <v>351</v>
      </c>
      <c r="Y117" t="n" s="4">
        <v>772.0</v>
      </c>
      <c r="Z117" t="n" s="4">
        <v>618.0</v>
      </c>
      <c r="AA117" t="n" s="4">
        <v>994.0</v>
      </c>
      <c r="AE117" t="n" s="4">
        <v>7092.0</v>
      </c>
      <c r="AF117" t="n" s="4">
        <v>7190.0</v>
      </c>
      <c r="AG117" t="n" s="4">
        <v>6988.3333333333</v>
      </c>
      <c r="AH117" t="n" s="4">
        <v>2828.0</v>
      </c>
      <c r="AI117" t="n" s="4">
        <v>2644.3333333333</v>
      </c>
      <c r="AJ117" t="n" s="4">
        <v>2497.3333333333</v>
      </c>
      <c r="AK117" s="4">
        <f>IFERROR(SUM(J117:L117)/COUNTIF(J117:L117,"&gt;0"),)</f>
      </c>
      <c r="AL117" s="4">
        <f>IFERROR(SUM(M117:O117)/COUNTIF(M117:O117,"&gt;0"),)</f>
      </c>
      <c r="AM117" s="4">
        <f>IFERROR(SUM(P117:R117)/COUNTIF(P117:R117,"&gt;0"),)</f>
      </c>
      <c r="AN117" s="4">
        <f>IFERROR(SUM(S117:U117)/COUNTIF(S117:U117,"&gt;0"),)</f>
      </c>
      <c r="AO117" s="4">
        <f>IFERROR(SUM(V117:X117)/COUNTIF(V117:X117,"&gt;0"),)</f>
      </c>
      <c r="AP117" s="4">
        <f>IFERROR(SUM(Y117:AA117)/COUNTIF(Y117:AA117,"&gt;0"),)</f>
      </c>
      <c r="AQ117" s="4">
        <f>IFERROR(SUM(AB117:AD117)/COUNTIF(AB117:AD117,"&gt;0"),)</f>
      </c>
      <c r="AR117" s="4">
        <f>IFERROR(SUM(AE117:AG117)/COUNTIF(AE117:AG117,"&gt;0"),)</f>
      </c>
      <c r="AS117" s="4">
        <f>IFERROR(SUM(AH117:AJ117)/COUNTIF(AH117:AJ117,"&gt;0"),)</f>
      </c>
    </row>
    <row r="118">
      <c r="A118" t="s" s="3">
        <v>356</v>
      </c>
      <c r="B118" t="n" s="6">
        <v>7.52</v>
      </c>
      <c r="C118" t="n" s="6">
        <v>75308.3206</v>
      </c>
      <c r="D118" t="n" s="6">
        <v>586.0383</v>
      </c>
      <c r="E118" t="s" s="3">
        <v>355</v>
      </c>
      <c r="F118" t="n" s="3">
        <v>9.0</v>
      </c>
      <c r="G118" t="n" s="6">
        <v>23.43</v>
      </c>
      <c r="H118" t="n" s="3">
        <v>0.0</v>
      </c>
      <c r="I118" t="s" s="3">
        <v>354</v>
      </c>
      <c r="J118" t="n" s="4">
        <v>3524.0</v>
      </c>
      <c r="K118" t="n" s="4">
        <v>3053.0</v>
      </c>
      <c r="L118" t="n" s="4">
        <v>3429.0</v>
      </c>
      <c r="M118" t="n" s="4">
        <v>4650.0</v>
      </c>
      <c r="N118" t="n" s="4">
        <v>6861.3333333333</v>
      </c>
      <c r="O118" t="n" s="4">
        <v>6532.0</v>
      </c>
      <c r="P118" t="n" s="4">
        <v>2852.3333333333</v>
      </c>
      <c r="Q118" t="n" s="4">
        <v>3294.6666666667</v>
      </c>
      <c r="R118" t="n" s="4">
        <v>3482.3333333333</v>
      </c>
      <c r="S118" t="n" s="4">
        <v>4979.6666666667</v>
      </c>
      <c r="T118" t="n" s="4">
        <v>5255.3333333333</v>
      </c>
      <c r="U118" t="n" s="4">
        <v>5106.6666666667</v>
      </c>
      <c r="V118" t="n" s="4">
        <v>3242.6666666667</v>
      </c>
      <c r="W118" t="n" s="4">
        <v>2819.3333333333</v>
      </c>
      <c r="X118" t="n" s="4">
        <v>2922.3333333333</v>
      </c>
      <c r="Y118" t="n" s="4">
        <v>5233.3333333333</v>
      </c>
      <c r="Z118" t="n" s="4">
        <v>5112.3333333333</v>
      </c>
      <c r="AA118" t="n" s="4">
        <v>7059.0</v>
      </c>
      <c r="AB118" t="n" s="4">
        <v>4404.6666666667</v>
      </c>
      <c r="AC118" t="n" s="4">
        <v>5650.6666666667</v>
      </c>
      <c r="AD118" t="n" s="4">
        <v>4402.0</v>
      </c>
      <c r="AE118" t="n" s="4">
        <v>2103.0</v>
      </c>
      <c r="AF118" t="n" s="4">
        <v>2375.0</v>
      </c>
      <c r="AG118" t="n" s="4">
        <v>2447.3333333333</v>
      </c>
      <c r="AH118" t="n" s="4">
        <v>2362.6666666667</v>
      </c>
      <c r="AI118" t="n" s="4">
        <v>2709.0</v>
      </c>
      <c r="AJ118" t="n" s="4">
        <v>2711.6666666667</v>
      </c>
      <c r="AK118" s="4">
        <f>IFERROR(SUM(J118:L118)/COUNTIF(J118:L118,"&gt;0"),)</f>
      </c>
      <c r="AL118" s="4">
        <f>IFERROR(SUM(M118:O118)/COUNTIF(M118:O118,"&gt;0"),)</f>
      </c>
      <c r="AM118" s="4">
        <f>IFERROR(SUM(P118:R118)/COUNTIF(P118:R118,"&gt;0"),)</f>
      </c>
      <c r="AN118" s="4">
        <f>IFERROR(SUM(S118:U118)/COUNTIF(S118:U118,"&gt;0"),)</f>
      </c>
      <c r="AO118" s="4">
        <f>IFERROR(SUM(V118:X118)/COUNTIF(V118:X118,"&gt;0"),)</f>
      </c>
      <c r="AP118" s="4">
        <f>IFERROR(SUM(Y118:AA118)/COUNTIF(Y118:AA118,"&gt;0"),)</f>
      </c>
      <c r="AQ118" s="4">
        <f>IFERROR(SUM(AB118:AD118)/COUNTIF(AB118:AD118,"&gt;0"),)</f>
      </c>
      <c r="AR118" s="4">
        <f>IFERROR(SUM(AE118:AG118)/COUNTIF(AE118:AG118,"&gt;0"),)</f>
      </c>
      <c r="AS118" s="4">
        <f>IFERROR(SUM(AH118:AJ118)/COUNTIF(AH118:AJ118,"&gt;0"),)</f>
      </c>
    </row>
    <row r="119">
      <c r="A119" t="s" s="3">
        <v>359</v>
      </c>
      <c r="B119" t="n" s="6">
        <v>8.28</v>
      </c>
      <c r="C119" t="n" s="6">
        <v>35783.7507</v>
      </c>
      <c r="D119" t="n" s="6">
        <v>581.4193</v>
      </c>
      <c r="E119" t="s" s="3">
        <v>358</v>
      </c>
      <c r="F119" t="n" s="3">
        <v>4.0</v>
      </c>
      <c r="G119" t="n" s="6">
        <v>11.49</v>
      </c>
      <c r="H119" t="n" s="3">
        <v>0.0</v>
      </c>
      <c r="I119" t="s" s="3">
        <v>357</v>
      </c>
      <c r="J119" t="n" s="4">
        <v>6006.6666666667</v>
      </c>
      <c r="K119" t="n" s="4">
        <v>5476.3333333333</v>
      </c>
      <c r="L119" t="n" s="4">
        <v>5536.3333333333</v>
      </c>
      <c r="M119" t="n" s="4">
        <v>3770.0</v>
      </c>
      <c r="N119" t="n" s="4">
        <v>4273.6666666667</v>
      </c>
      <c r="O119" t="n" s="4">
        <v>3796.6666666667</v>
      </c>
      <c r="P119" t="n" s="4">
        <v>6319.6666666667</v>
      </c>
      <c r="Q119" t="n" s="4">
        <v>5782.0</v>
      </c>
      <c r="R119" t="n" s="4">
        <v>6264.0</v>
      </c>
      <c r="S119" t="n" s="4">
        <v>3481.6666666667</v>
      </c>
      <c r="T119" t="n" s="4">
        <v>3024.6666666667</v>
      </c>
      <c r="U119" t="n" s="4">
        <v>3087.3333333333</v>
      </c>
      <c r="V119" t="n" s="4">
        <v>2780.3333333333</v>
      </c>
      <c r="W119" t="n" s="4">
        <v>3522.0</v>
      </c>
      <c r="X119" t="n" s="4">
        <v>3235.5</v>
      </c>
      <c r="Y119" t="n" s="4">
        <v>3558.0</v>
      </c>
      <c r="Z119" t="n" s="4">
        <v>3447.3333333333</v>
      </c>
      <c r="AA119" t="n" s="4">
        <v>2801.0</v>
      </c>
      <c r="AB119" t="n" s="4">
        <v>4404.6666666667</v>
      </c>
      <c r="AC119" t="n" s="4">
        <v>3874.0</v>
      </c>
      <c r="AD119" t="n" s="4">
        <v>3468.0</v>
      </c>
      <c r="AE119" t="n" s="4">
        <v>5967.3333333333</v>
      </c>
      <c r="AF119" t="n" s="4">
        <v>4735.3333333333</v>
      </c>
      <c r="AG119" t="n" s="4">
        <v>5262.3333333333</v>
      </c>
      <c r="AH119" t="n" s="4">
        <v>6615.0</v>
      </c>
      <c r="AI119" t="n" s="4">
        <v>7116.3333333333</v>
      </c>
      <c r="AJ119" t="n" s="4">
        <v>5046.0</v>
      </c>
      <c r="AK119" s="4">
        <f>IFERROR(SUM(J119:L119)/COUNTIF(J119:L119,"&gt;0"),)</f>
      </c>
      <c r="AL119" s="4">
        <f>IFERROR(SUM(M119:O119)/COUNTIF(M119:O119,"&gt;0"),)</f>
      </c>
      <c r="AM119" s="4">
        <f>IFERROR(SUM(P119:R119)/COUNTIF(P119:R119,"&gt;0"),)</f>
      </c>
      <c r="AN119" s="4">
        <f>IFERROR(SUM(S119:U119)/COUNTIF(S119:U119,"&gt;0"),)</f>
      </c>
      <c r="AO119" s="4">
        <f>IFERROR(SUM(V119:X119)/COUNTIF(V119:X119,"&gt;0"),)</f>
      </c>
      <c r="AP119" s="4">
        <f>IFERROR(SUM(Y119:AA119)/COUNTIF(Y119:AA119,"&gt;0"),)</f>
      </c>
      <c r="AQ119" s="4">
        <f>IFERROR(SUM(AB119:AD119)/COUNTIF(AB119:AD119,"&gt;0"),)</f>
      </c>
      <c r="AR119" s="4">
        <f>IFERROR(SUM(AE119:AG119)/COUNTIF(AE119:AG119,"&gt;0"),)</f>
      </c>
      <c r="AS119" s="4">
        <f>IFERROR(SUM(AH119:AJ119)/COUNTIF(AH119:AJ119,"&gt;0"),)</f>
      </c>
    </row>
    <row r="120">
      <c r="A120" t="s" s="3">
        <v>362</v>
      </c>
      <c r="B120" t="n" s="6">
        <v>4.78</v>
      </c>
      <c r="C120" t="n" s="6">
        <v>48390.8844</v>
      </c>
      <c r="D120" t="n" s="6">
        <v>566.4866</v>
      </c>
      <c r="E120" t="s" s="3">
        <v>361</v>
      </c>
      <c r="F120" t="n" s="3">
        <v>6.0</v>
      </c>
      <c r="G120" t="n" s="6">
        <v>13.19</v>
      </c>
      <c r="H120" t="n" s="3">
        <v>0.0</v>
      </c>
      <c r="I120" t="s" s="3">
        <v>360</v>
      </c>
      <c r="J120" t="n" s="4">
        <v>2281.8311526667</v>
      </c>
      <c r="K120" t="n" s="4">
        <v>2349.407386</v>
      </c>
      <c r="L120" t="n" s="4">
        <v>2075.1462066667</v>
      </c>
      <c r="M120" t="n" s="4">
        <v>1742.7465466667</v>
      </c>
      <c r="N120" t="n" s="4">
        <v>1785.473528</v>
      </c>
      <c r="O120" t="n" s="4">
        <v>1558.1612896667</v>
      </c>
      <c r="P120" t="n" s="4">
        <v>1460.175982</v>
      </c>
      <c r="Q120" t="n" s="4">
        <v>1640.493132</v>
      </c>
      <c r="R120" t="n" s="4">
        <v>1472.1017015</v>
      </c>
      <c r="S120" t="n" s="4">
        <v>4833.620255</v>
      </c>
      <c r="T120" t="n" s="4">
        <v>5055.3984603333</v>
      </c>
      <c r="U120" t="n" s="4">
        <v>6495.3552116667</v>
      </c>
      <c r="V120" t="n" s="4">
        <v>1780.5216515</v>
      </c>
      <c r="W120" t="n" s="4">
        <v>1243.222983</v>
      </c>
      <c r="X120" t="n" s="4">
        <v>1722.6004</v>
      </c>
      <c r="Y120" t="n" s="4">
        <v>2602.5549333333</v>
      </c>
      <c r="Z120" t="n" s="4">
        <v>2435.6711543333</v>
      </c>
      <c r="AA120" t="n" s="4">
        <v>2320.7414953333</v>
      </c>
      <c r="AB120" t="n" s="4">
        <v>3486.891082</v>
      </c>
      <c r="AC120" t="n" s="4">
        <v>3579.8418946667</v>
      </c>
      <c r="AD120" t="n" s="4">
        <v>3474.1040663333</v>
      </c>
      <c r="AE120" s="4"/>
      <c r="AF120" s="4"/>
      <c r="AG120" s="4"/>
      <c r="AH120" t="n" s="4">
        <v>1572.2939853333</v>
      </c>
      <c r="AI120" t="n" s="4">
        <v>1590.666462</v>
      </c>
      <c r="AJ120" t="n" s="4">
        <v>1920.7682353333</v>
      </c>
      <c r="AK120" s="4">
        <f>IFERROR(SUM(J120:L120)/COUNTIF(J120:L120,"&gt;0"),)</f>
      </c>
      <c r="AL120" s="4">
        <f>IFERROR(SUM(M120:O120)/COUNTIF(M120:O120,"&gt;0"),)</f>
      </c>
      <c r="AM120" s="4">
        <f>IFERROR(SUM(P120:R120)/COUNTIF(P120:R120,"&gt;0"),)</f>
      </c>
      <c r="AN120" s="4">
        <f>IFERROR(SUM(S120:U120)/COUNTIF(S120:U120,"&gt;0"),)</f>
      </c>
      <c r="AO120" s="4">
        <f>IFERROR(SUM(V120:X120)/COUNTIF(V120:X120,"&gt;0"),)</f>
      </c>
      <c r="AP120" s="4">
        <f>IFERROR(SUM(Y120:AA120)/COUNTIF(Y120:AA120,"&gt;0"),)</f>
      </c>
      <c r="AQ120" s="4">
        <f>IFERROR(SUM(AB120:AD120)/COUNTIF(AB120:AD120,"&gt;0"),)</f>
      </c>
      <c r="AR120" s="4">
        <f>IFERROR(SUM(AE120:AG120)/COUNTIF(AE120:AG120,"&gt;0"),)</f>
      </c>
      <c r="AS120" s="4">
        <f>IFERROR(SUM(AH120:AJ120)/COUNTIF(AH120:AJ120,"&gt;0"),)</f>
      </c>
    </row>
    <row r="121">
      <c r="A121" t="s" s="3">
        <v>365</v>
      </c>
      <c r="B121" t="n" s="6">
        <v>8.06</v>
      </c>
      <c r="C121" t="n" s="6">
        <v>39876.2787</v>
      </c>
      <c r="D121" t="n" s="6">
        <v>564.6271</v>
      </c>
      <c r="E121" t="s" s="3">
        <v>364</v>
      </c>
      <c r="F121" t="n" s="3">
        <v>8.0</v>
      </c>
      <c r="G121" t="n" s="6">
        <v>28.3</v>
      </c>
      <c r="H121" t="n" s="3">
        <v>0.0</v>
      </c>
      <c r="I121" t="s" s="3">
        <v>363</v>
      </c>
      <c r="J121" t="n" s="4">
        <v>1701.0</v>
      </c>
      <c r="K121" t="n" s="4">
        <v>1944.0</v>
      </c>
      <c r="L121" t="n" s="4">
        <v>1570.0</v>
      </c>
      <c r="M121" t="n" s="4">
        <v>1964.0</v>
      </c>
      <c r="N121" t="n" s="4">
        <v>2185.6666666667</v>
      </c>
      <c r="O121" t="n" s="4">
        <v>1965.0</v>
      </c>
      <c r="P121" t="n" s="4">
        <v>2325.0</v>
      </c>
      <c r="Q121" t="n" s="4">
        <v>2431.0</v>
      </c>
      <c r="R121" t="n" s="4">
        <v>2035.3333333333</v>
      </c>
      <c r="S121" t="n" s="4">
        <v>2220.6666666667</v>
      </c>
      <c r="T121" t="n" s="4">
        <v>2579.0</v>
      </c>
      <c r="U121" t="n" s="4">
        <v>3018.3333333333</v>
      </c>
      <c r="V121" t="n" s="4">
        <v>2464.6666666667</v>
      </c>
      <c r="W121" t="n" s="4">
        <v>2135.3333333333</v>
      </c>
      <c r="X121" t="n" s="4">
        <v>2154.0</v>
      </c>
      <c r="Y121" t="n" s="4">
        <v>2410.3333333333</v>
      </c>
      <c r="Z121" t="n" s="4">
        <v>2694.6666666667</v>
      </c>
      <c r="AA121" t="n" s="4">
        <v>2615.3333333333</v>
      </c>
      <c r="AB121" t="n" s="4">
        <v>1263.3333333333</v>
      </c>
      <c r="AC121" t="n" s="4">
        <v>1006.0</v>
      </c>
      <c r="AD121" t="n" s="4">
        <v>1017.6666666667</v>
      </c>
      <c r="AE121" t="n" s="4">
        <v>5246.6666666667</v>
      </c>
      <c r="AF121" t="n" s="4">
        <v>5017.3333333333</v>
      </c>
      <c r="AG121" t="n" s="4">
        <v>5020.0</v>
      </c>
      <c r="AH121" t="n" s="4">
        <v>2080.6666666667</v>
      </c>
      <c r="AI121" t="n" s="4">
        <v>1749.0</v>
      </c>
      <c r="AJ121" t="n" s="4">
        <v>2044.6666666667</v>
      </c>
      <c r="AK121" s="4">
        <f>IFERROR(SUM(J121:L121)/COUNTIF(J121:L121,"&gt;0"),)</f>
      </c>
      <c r="AL121" s="4">
        <f>IFERROR(SUM(M121:O121)/COUNTIF(M121:O121,"&gt;0"),)</f>
      </c>
      <c r="AM121" s="4">
        <f>IFERROR(SUM(P121:R121)/COUNTIF(P121:R121,"&gt;0"),)</f>
      </c>
      <c r="AN121" s="4">
        <f>IFERROR(SUM(S121:U121)/COUNTIF(S121:U121,"&gt;0"),)</f>
      </c>
      <c r="AO121" s="4">
        <f>IFERROR(SUM(V121:X121)/COUNTIF(V121:X121,"&gt;0"),)</f>
      </c>
      <c r="AP121" s="4">
        <f>IFERROR(SUM(Y121:AA121)/COUNTIF(Y121:AA121,"&gt;0"),)</f>
      </c>
      <c r="AQ121" s="4">
        <f>IFERROR(SUM(AB121:AD121)/COUNTIF(AB121:AD121,"&gt;0"),)</f>
      </c>
      <c r="AR121" s="4">
        <f>IFERROR(SUM(AE121:AG121)/COUNTIF(AE121:AG121,"&gt;0"),)</f>
      </c>
      <c r="AS121" s="4">
        <f>IFERROR(SUM(AH121:AJ121)/COUNTIF(AH121:AJ121,"&gt;0"),)</f>
      </c>
    </row>
    <row r="122">
      <c r="A122" t="s" s="3">
        <v>368</v>
      </c>
      <c r="B122" t="n" s="6">
        <v>6.08</v>
      </c>
      <c r="C122" t="n" s="6">
        <v>64781.8043</v>
      </c>
      <c r="D122" t="n" s="6">
        <v>560.0851</v>
      </c>
      <c r="E122" t="s" s="3">
        <v>367</v>
      </c>
      <c r="F122" t="n" s="3">
        <v>7.0</v>
      </c>
      <c r="G122" t="n" s="6">
        <v>16.96</v>
      </c>
      <c r="H122" t="n" s="3">
        <v>0.0</v>
      </c>
      <c r="I122" t="s" s="3">
        <v>366</v>
      </c>
      <c r="J122" t="n" s="4">
        <v>3058.3333333333</v>
      </c>
      <c r="K122" t="n" s="4">
        <v>3279.6666666667</v>
      </c>
      <c r="L122" t="n" s="4">
        <v>2168.3333333333</v>
      </c>
      <c r="M122" t="n" s="4">
        <v>2753.0</v>
      </c>
      <c r="N122" t="n" s="4">
        <v>2559.3333333333</v>
      </c>
      <c r="O122" t="n" s="4">
        <v>3409.5</v>
      </c>
      <c r="P122" t="n" s="4">
        <v>5341.3333333333</v>
      </c>
      <c r="Q122" t="n" s="4">
        <v>4408.0</v>
      </c>
      <c r="R122" t="n" s="4">
        <v>3993.3333333333</v>
      </c>
      <c r="S122" t="n" s="4">
        <v>7411.0</v>
      </c>
      <c r="T122" t="n" s="4">
        <v>6125.6666666667</v>
      </c>
      <c r="U122" t="n" s="4">
        <v>7037.6666666667</v>
      </c>
      <c r="V122" t="n" s="4">
        <v>2957.3333333333</v>
      </c>
      <c r="W122" t="n" s="4">
        <v>2771.6666666667</v>
      </c>
      <c r="X122" t="n" s="4">
        <v>3617.0</v>
      </c>
      <c r="Y122" t="n" s="4">
        <v>4711.0</v>
      </c>
      <c r="Z122" t="n" s="4">
        <v>4345.0</v>
      </c>
      <c r="AA122" t="n" s="4">
        <v>4113.3333333333</v>
      </c>
      <c r="AB122" t="n" s="4">
        <v>5687.0</v>
      </c>
      <c r="AC122" t="n" s="4">
        <v>5700.6666666667</v>
      </c>
      <c r="AD122" t="n" s="4">
        <v>5355.3333333333</v>
      </c>
      <c r="AE122" t="n" s="4">
        <v>3376.0</v>
      </c>
      <c r="AF122" t="n" s="4">
        <v>3008.6666666667</v>
      </c>
      <c r="AG122" t="n" s="4">
        <v>3144.6666666667</v>
      </c>
      <c r="AH122" t="n" s="4">
        <v>4189.0</v>
      </c>
      <c r="AI122" t="n" s="4">
        <v>4118.3333333333</v>
      </c>
      <c r="AJ122" t="n" s="4">
        <v>4037.0</v>
      </c>
      <c r="AK122" s="4">
        <f>IFERROR(SUM(J122:L122)/COUNTIF(J122:L122,"&gt;0"),)</f>
      </c>
      <c r="AL122" s="4">
        <f>IFERROR(SUM(M122:O122)/COUNTIF(M122:O122,"&gt;0"),)</f>
      </c>
      <c r="AM122" s="4">
        <f>IFERROR(SUM(P122:R122)/COUNTIF(P122:R122,"&gt;0"),)</f>
      </c>
      <c r="AN122" s="4">
        <f>IFERROR(SUM(S122:U122)/COUNTIF(S122:U122,"&gt;0"),)</f>
      </c>
      <c r="AO122" s="4">
        <f>IFERROR(SUM(V122:X122)/COUNTIF(V122:X122,"&gt;0"),)</f>
      </c>
      <c r="AP122" s="4">
        <f>IFERROR(SUM(Y122:AA122)/COUNTIF(Y122:AA122,"&gt;0"),)</f>
      </c>
      <c r="AQ122" s="4">
        <f>IFERROR(SUM(AB122:AD122)/COUNTIF(AB122:AD122,"&gt;0"),)</f>
      </c>
      <c r="AR122" s="4">
        <f>IFERROR(SUM(AE122:AG122)/COUNTIF(AE122:AG122,"&gt;0"),)</f>
      </c>
      <c r="AS122" s="4">
        <f>IFERROR(SUM(AH122:AJ122)/COUNTIF(AH122:AJ122,"&gt;0"),)</f>
      </c>
    </row>
    <row r="123">
      <c r="A123" t="s" s="3">
        <v>371</v>
      </c>
      <c r="B123" t="n" s="6">
        <v>4.96</v>
      </c>
      <c r="C123" t="n" s="6">
        <v>82359.8404</v>
      </c>
      <c r="D123" t="n" s="6">
        <v>549.7579</v>
      </c>
      <c r="E123" t="s" s="3">
        <v>370</v>
      </c>
      <c r="F123" t="n" s="3">
        <v>6.0</v>
      </c>
      <c r="G123" t="n" s="6">
        <v>9.88</v>
      </c>
      <c r="H123" t="n" s="3">
        <v>0.0</v>
      </c>
      <c r="I123" t="s" s="3">
        <v>369</v>
      </c>
      <c r="J123" t="n" s="4">
        <v>2903.0</v>
      </c>
      <c r="K123" t="n" s="4">
        <v>2511.0</v>
      </c>
      <c r="L123" t="n" s="4">
        <v>2322.6666666667</v>
      </c>
      <c r="M123" t="n" s="4">
        <v>2686.0</v>
      </c>
      <c r="N123" t="n" s="4">
        <v>2805.6666666667</v>
      </c>
      <c r="O123" t="n" s="4">
        <v>2713.6666666667</v>
      </c>
      <c r="P123" t="n" s="4">
        <v>1732.3333333333</v>
      </c>
      <c r="Q123" t="n" s="4">
        <v>1819.5</v>
      </c>
      <c r="R123" t="n" s="4">
        <v>1711.0</v>
      </c>
      <c r="S123" t="n" s="4">
        <v>2145.3333333333</v>
      </c>
      <c r="T123" t="n" s="4">
        <v>2119.0</v>
      </c>
      <c r="U123" t="n" s="4">
        <v>2013.0</v>
      </c>
      <c r="V123" t="n" s="4">
        <v>2948.5</v>
      </c>
      <c r="W123" t="n" s="4">
        <v>2814.0</v>
      </c>
      <c r="X123" t="n" s="4">
        <v>2385.5</v>
      </c>
      <c r="Y123" t="n" s="4">
        <v>4134.0</v>
      </c>
      <c r="Z123" t="n" s="4">
        <v>3402.3333333333</v>
      </c>
      <c r="AA123" t="n" s="4">
        <v>3459.3333333333</v>
      </c>
      <c r="AB123" t="n" s="4">
        <v>2991.6666666667</v>
      </c>
      <c r="AC123" t="n" s="4">
        <v>3060.3333333333</v>
      </c>
      <c r="AD123" t="n" s="4">
        <v>2931.3333333333</v>
      </c>
      <c r="AE123" t="n" s="4">
        <v>5150.0</v>
      </c>
      <c r="AF123" t="n" s="4">
        <v>5034.3333333333</v>
      </c>
      <c r="AG123" t="n" s="4">
        <v>5256.0</v>
      </c>
      <c r="AH123" t="n" s="4">
        <v>2846.3333333333</v>
      </c>
      <c r="AI123" t="n" s="4">
        <v>3182.3333333333</v>
      </c>
      <c r="AJ123" t="n" s="4">
        <v>2756.6666666667</v>
      </c>
      <c r="AK123" s="4">
        <f>IFERROR(SUM(J123:L123)/COUNTIF(J123:L123,"&gt;0"),)</f>
      </c>
      <c r="AL123" s="4">
        <f>IFERROR(SUM(M123:O123)/COUNTIF(M123:O123,"&gt;0"),)</f>
      </c>
      <c r="AM123" s="4">
        <f>IFERROR(SUM(P123:R123)/COUNTIF(P123:R123,"&gt;0"),)</f>
      </c>
      <c r="AN123" s="4">
        <f>IFERROR(SUM(S123:U123)/COUNTIF(S123:U123,"&gt;0"),)</f>
      </c>
      <c r="AO123" s="4">
        <f>IFERROR(SUM(V123:X123)/COUNTIF(V123:X123,"&gt;0"),)</f>
      </c>
      <c r="AP123" s="4">
        <f>IFERROR(SUM(Y123:AA123)/COUNTIF(Y123:AA123,"&gt;0"),)</f>
      </c>
      <c r="AQ123" s="4">
        <f>IFERROR(SUM(AB123:AD123)/COUNTIF(AB123:AD123,"&gt;0"),)</f>
      </c>
      <c r="AR123" s="4">
        <f>IFERROR(SUM(AE123:AG123)/COUNTIF(AE123:AG123,"&gt;0"),)</f>
      </c>
      <c r="AS123" s="4">
        <f>IFERROR(SUM(AH123:AJ123)/COUNTIF(AH123:AJ123,"&gt;0"),)</f>
      </c>
    </row>
    <row r="124">
      <c r="A124" t="s" s="3">
        <v>374</v>
      </c>
      <c r="B124" t="n" s="6">
        <v>5.4</v>
      </c>
      <c r="C124" t="n" s="6">
        <v>20076.741</v>
      </c>
      <c r="D124" t="n" s="6">
        <v>515.1585</v>
      </c>
      <c r="E124" t="s" s="3">
        <v>373</v>
      </c>
      <c r="F124" t="n" s="3">
        <v>2.0</v>
      </c>
      <c r="G124" t="n" s="6">
        <v>16.0</v>
      </c>
      <c r="H124" t="n" s="3">
        <v>0.0</v>
      </c>
      <c r="I124" t="s" s="3">
        <v>372</v>
      </c>
      <c r="Y124" t="n" s="4">
        <v>1117.5</v>
      </c>
      <c r="Z124" t="n" s="4">
        <v>815.0</v>
      </c>
      <c r="AA124" t="n" s="4">
        <v>1265.0</v>
      </c>
      <c r="AB124" t="n" s="4">
        <v>4443.0</v>
      </c>
      <c r="AC124" t="n" s="4">
        <v>4658.5</v>
      </c>
      <c r="AD124" t="n" s="4">
        <v>5191.0</v>
      </c>
      <c r="AE124" t="n" s="4">
        <v>1060.0</v>
      </c>
      <c r="AF124" t="n" s="4">
        <v>1671.0</v>
      </c>
      <c r="AG124" t="n" s="4">
        <v>1374.0</v>
      </c>
      <c r="AH124" t="n" s="4">
        <v>5771.5</v>
      </c>
      <c r="AI124" t="n" s="4">
        <v>4566.0</v>
      </c>
      <c r="AJ124" t="n" s="4">
        <v>6037.5</v>
      </c>
      <c r="AK124" s="4">
        <f>IFERROR(SUM(J124:L124)/COUNTIF(J124:L124,"&gt;0"),)</f>
      </c>
      <c r="AL124" s="4">
        <f>IFERROR(SUM(M124:O124)/COUNTIF(M124:O124,"&gt;0"),)</f>
      </c>
      <c r="AM124" s="4">
        <f>IFERROR(SUM(P124:R124)/COUNTIF(P124:R124,"&gt;0"),)</f>
      </c>
      <c r="AN124" s="4">
        <f>IFERROR(SUM(S124:U124)/COUNTIF(S124:U124,"&gt;0"),)</f>
      </c>
      <c r="AO124" s="4">
        <f>IFERROR(SUM(V124:X124)/COUNTIF(V124:X124,"&gt;0"),)</f>
      </c>
      <c r="AP124" s="4">
        <f>IFERROR(SUM(Y124:AA124)/COUNTIF(Y124:AA124,"&gt;0"),)</f>
      </c>
      <c r="AQ124" s="4">
        <f>IFERROR(SUM(AB124:AD124)/COUNTIF(AB124:AD124,"&gt;0"),)</f>
      </c>
      <c r="AR124" s="4">
        <f>IFERROR(SUM(AE124:AG124)/COUNTIF(AE124:AG124,"&gt;0"),)</f>
      </c>
      <c r="AS124" s="4">
        <f>IFERROR(SUM(AH124:AJ124)/COUNTIF(AH124:AJ124,"&gt;0"),)</f>
      </c>
    </row>
    <row r="125">
      <c r="A125" t="s" s="3">
        <v>377</v>
      </c>
      <c r="B125" t="n" s="6">
        <v>5.09</v>
      </c>
      <c r="C125" t="n" s="6">
        <v>103628.0313</v>
      </c>
      <c r="D125" t="n" s="6">
        <v>515.0175</v>
      </c>
      <c r="E125" t="s" s="3">
        <v>376</v>
      </c>
      <c r="F125" t="n" s="3">
        <v>4.0</v>
      </c>
      <c r="G125" t="n" s="6">
        <v>7.29</v>
      </c>
      <c r="H125" t="n" s="3">
        <v>0.0</v>
      </c>
      <c r="I125" t="s" s="3">
        <v>375</v>
      </c>
      <c r="J125" t="n" s="4">
        <v>1707.0</v>
      </c>
      <c r="K125" t="n" s="4">
        <v>1503.0</v>
      </c>
      <c r="L125" t="n" s="4">
        <v>1587.0</v>
      </c>
      <c r="M125" t="n" s="4">
        <v>3033.6666666667</v>
      </c>
      <c r="N125" t="n" s="4">
        <v>2695.3333333333</v>
      </c>
      <c r="O125" t="n" s="4">
        <v>2546.6666666667</v>
      </c>
      <c r="P125" t="n" s="4">
        <v>2290.0</v>
      </c>
      <c r="Q125" t="n" s="4">
        <v>3036.0</v>
      </c>
      <c r="R125" t="n" s="4">
        <v>3228.0</v>
      </c>
      <c r="S125" t="n" s="4">
        <v>988.0</v>
      </c>
      <c r="T125" t="n" s="4">
        <v>1362.0</v>
      </c>
      <c r="U125" t="n" s="4">
        <v>1050.5</v>
      </c>
      <c r="W125" t="n" s="4">
        <v>1036.0</v>
      </c>
      <c r="AA125" t="n" s="4">
        <v>548.0</v>
      </c>
      <c r="AE125" t="n" s="4">
        <v>1718.0</v>
      </c>
      <c r="AF125" t="n" s="4">
        <v>2229.0</v>
      </c>
      <c r="AG125" t="n" s="4">
        <v>2222.5</v>
      </c>
      <c r="AH125" t="n" s="4">
        <v>1012.0</v>
      </c>
      <c r="AI125" t="n" s="4">
        <v>874.0</v>
      </c>
      <c r="AJ125" t="n" s="4">
        <v>603.0</v>
      </c>
      <c r="AK125" s="4">
        <f>IFERROR(SUM(J125:L125)/COUNTIF(J125:L125,"&gt;0"),)</f>
      </c>
      <c r="AL125" s="4">
        <f>IFERROR(SUM(M125:O125)/COUNTIF(M125:O125,"&gt;0"),)</f>
      </c>
      <c r="AM125" s="4">
        <f>IFERROR(SUM(P125:R125)/COUNTIF(P125:R125,"&gt;0"),)</f>
      </c>
      <c r="AN125" s="4">
        <f>IFERROR(SUM(S125:U125)/COUNTIF(S125:U125,"&gt;0"),)</f>
      </c>
      <c r="AO125" s="4">
        <f>IFERROR(SUM(V125:X125)/COUNTIF(V125:X125,"&gt;0"),)</f>
      </c>
      <c r="AP125" s="4">
        <f>IFERROR(SUM(Y125:AA125)/COUNTIF(Y125:AA125,"&gt;0"),)</f>
      </c>
      <c r="AQ125" s="4">
        <f>IFERROR(SUM(AB125:AD125)/COUNTIF(AB125:AD125,"&gt;0"),)</f>
      </c>
      <c r="AR125" s="4">
        <f>IFERROR(SUM(AE125:AG125)/COUNTIF(AE125:AG125,"&gt;0"),)</f>
      </c>
      <c r="AS125" s="4">
        <f>IFERROR(SUM(AH125:AJ125)/COUNTIF(AH125:AJ125,"&gt;0"),)</f>
      </c>
    </row>
    <row r="126">
      <c r="A126" t="s" s="3">
        <v>380</v>
      </c>
      <c r="B126" t="n" s="6">
        <v>5.27</v>
      </c>
      <c r="C126" t="n" s="6">
        <v>77242.1874</v>
      </c>
      <c r="D126" t="n" s="6">
        <v>470.8835</v>
      </c>
      <c r="E126" t="s" s="3">
        <v>379</v>
      </c>
      <c r="F126" t="n" s="3">
        <v>4.0</v>
      </c>
      <c r="G126" t="n" s="6">
        <v>9.04</v>
      </c>
      <c r="H126" t="n" s="3">
        <v>0.0</v>
      </c>
      <c r="I126" t="s" s="3">
        <v>378</v>
      </c>
      <c r="J126" t="n" s="4">
        <v>4014.0</v>
      </c>
      <c r="K126" t="n" s="4">
        <v>5045.3333333333</v>
      </c>
      <c r="L126" t="n" s="4">
        <v>4367.6666666667</v>
      </c>
      <c r="M126" t="n" s="4">
        <v>6493.3333333333</v>
      </c>
      <c r="N126" t="n" s="4">
        <v>6241.0</v>
      </c>
      <c r="O126" t="n" s="4">
        <v>5727.6666666667</v>
      </c>
      <c r="P126" t="n" s="4">
        <v>2973.6666666667</v>
      </c>
      <c r="Q126" t="n" s="4">
        <v>2867.0</v>
      </c>
      <c r="R126" t="n" s="4">
        <v>3360.3333333333</v>
      </c>
      <c r="S126" t="n" s="4">
        <v>7179.6666666667</v>
      </c>
      <c r="T126" t="n" s="4">
        <v>9713.3333333333</v>
      </c>
      <c r="U126" t="n" s="4">
        <v>9537.0</v>
      </c>
      <c r="V126" t="n" s="4">
        <v>4694.0</v>
      </c>
      <c r="W126" t="n" s="4">
        <v>4425.5</v>
      </c>
      <c r="X126" t="n" s="4">
        <v>5170.5</v>
      </c>
      <c r="Y126" t="n" s="4">
        <v>10893.6666666667</v>
      </c>
      <c r="Z126" t="n" s="4">
        <v>11120.6666666667</v>
      </c>
      <c r="AA126" t="n" s="4">
        <v>10160.0</v>
      </c>
      <c r="AB126" t="n" s="4">
        <v>4020.6666666667</v>
      </c>
      <c r="AC126" t="n" s="4">
        <v>3822.3333333333</v>
      </c>
      <c r="AD126" t="n" s="4">
        <v>4241.0</v>
      </c>
      <c r="AE126" t="n" s="4">
        <v>6039.6666666667</v>
      </c>
      <c r="AF126" t="n" s="4">
        <v>4514.6666666667</v>
      </c>
      <c r="AG126" t="n" s="4">
        <v>4912.0</v>
      </c>
      <c r="AH126" t="n" s="4">
        <v>5611.0</v>
      </c>
      <c r="AI126" t="n" s="4">
        <v>5801.3333333333</v>
      </c>
      <c r="AJ126" t="n" s="4">
        <v>5983.3333333333</v>
      </c>
      <c r="AK126" s="4">
        <f>IFERROR(SUM(J126:L126)/COUNTIF(J126:L126,"&gt;0"),)</f>
      </c>
      <c r="AL126" s="4">
        <f>IFERROR(SUM(M126:O126)/COUNTIF(M126:O126,"&gt;0"),)</f>
      </c>
      <c r="AM126" s="4">
        <f>IFERROR(SUM(P126:R126)/COUNTIF(P126:R126,"&gt;0"),)</f>
      </c>
      <c r="AN126" s="4">
        <f>IFERROR(SUM(S126:U126)/COUNTIF(S126:U126,"&gt;0"),)</f>
      </c>
      <c r="AO126" s="4">
        <f>IFERROR(SUM(V126:X126)/COUNTIF(V126:X126,"&gt;0"),)</f>
      </c>
      <c r="AP126" s="4">
        <f>IFERROR(SUM(Y126:AA126)/COUNTIF(Y126:AA126,"&gt;0"),)</f>
      </c>
      <c r="AQ126" s="4">
        <f>IFERROR(SUM(AB126:AD126)/COUNTIF(AB126:AD126,"&gt;0"),)</f>
      </c>
      <c r="AR126" s="4">
        <f>IFERROR(SUM(AE126:AG126)/COUNTIF(AE126:AG126,"&gt;0"),)</f>
      </c>
      <c r="AS126" s="4">
        <f>IFERROR(SUM(AH126:AJ126)/COUNTIF(AH126:AJ126,"&gt;0"),)</f>
      </c>
    </row>
    <row r="127">
      <c r="A127" t="s" s="3">
        <v>383</v>
      </c>
      <c r="B127" t="n" s="6">
        <v>5.24</v>
      </c>
      <c r="C127" t="n" s="6">
        <v>52139.0338</v>
      </c>
      <c r="D127" t="n" s="6">
        <v>463.0064</v>
      </c>
      <c r="E127" t="s" s="3">
        <v>382</v>
      </c>
      <c r="F127" t="n" s="3">
        <v>6.0</v>
      </c>
      <c r="G127" t="n" s="6">
        <v>21.63</v>
      </c>
      <c r="H127" t="n" s="3">
        <v>0.0</v>
      </c>
      <c r="I127" t="s" s="3">
        <v>381</v>
      </c>
      <c r="K127" t="n" s="4">
        <v>1427.0</v>
      </c>
      <c r="M127" t="n" s="4">
        <v>1371.0</v>
      </c>
      <c r="N127" t="n" s="4">
        <v>624.0</v>
      </c>
      <c r="O127" t="n" s="4">
        <v>741.0</v>
      </c>
      <c r="P127" t="n" s="4">
        <v>1002.0</v>
      </c>
      <c r="Q127" t="n" s="4">
        <v>1277.0</v>
      </c>
      <c r="S127" t="n" s="4">
        <v>986.0</v>
      </c>
      <c r="T127" t="n" s="4">
        <v>744.0</v>
      </c>
      <c r="U127" t="n" s="4">
        <v>802.0</v>
      </c>
      <c r="Y127" t="n" s="4">
        <v>799.0</v>
      </c>
      <c r="Z127" t="n" s="4">
        <v>940.5</v>
      </c>
      <c r="AA127" t="n" s="4">
        <v>1150.0</v>
      </c>
      <c r="AB127" t="n" s="4">
        <v>1146.6666666667</v>
      </c>
      <c r="AC127" t="n" s="4">
        <v>1244.5</v>
      </c>
      <c r="AD127" t="n" s="4">
        <v>1103.0</v>
      </c>
      <c r="AE127" t="n" s="4">
        <v>1159.0</v>
      </c>
      <c r="AH127" t="n" s="4">
        <v>5442.6666666667</v>
      </c>
      <c r="AI127" t="n" s="4">
        <v>5968.3333333333</v>
      </c>
      <c r="AJ127" t="n" s="4">
        <v>6884.3333333333</v>
      </c>
      <c r="AK127" s="4">
        <f>IFERROR(SUM(J127:L127)/COUNTIF(J127:L127,"&gt;0"),)</f>
      </c>
      <c r="AL127" s="4">
        <f>IFERROR(SUM(M127:O127)/COUNTIF(M127:O127,"&gt;0"),)</f>
      </c>
      <c r="AM127" s="4">
        <f>IFERROR(SUM(P127:R127)/COUNTIF(P127:R127,"&gt;0"),)</f>
      </c>
      <c r="AN127" s="4">
        <f>IFERROR(SUM(S127:U127)/COUNTIF(S127:U127,"&gt;0"),)</f>
      </c>
      <c r="AO127" s="4">
        <f>IFERROR(SUM(V127:X127)/COUNTIF(V127:X127,"&gt;0"),)</f>
      </c>
      <c r="AP127" s="4">
        <f>IFERROR(SUM(Y127:AA127)/COUNTIF(Y127:AA127,"&gt;0"),)</f>
      </c>
      <c r="AQ127" s="4">
        <f>IFERROR(SUM(AB127:AD127)/COUNTIF(AB127:AD127,"&gt;0"),)</f>
      </c>
      <c r="AR127" s="4">
        <f>IFERROR(SUM(AE127:AG127)/COUNTIF(AE127:AG127,"&gt;0"),)</f>
      </c>
      <c r="AS127" s="4">
        <f>IFERROR(SUM(AH127:AJ127)/COUNTIF(AH127:AJ127,"&gt;0"),)</f>
      </c>
    </row>
    <row r="128">
      <c r="A128" t="s" s="3">
        <v>386</v>
      </c>
      <c r="B128" t="n" s="6">
        <v>5.67</v>
      </c>
      <c r="C128" t="n" s="6">
        <v>83780.6979</v>
      </c>
      <c r="D128" t="n" s="6">
        <v>411.347</v>
      </c>
      <c r="E128" t="s" s="3">
        <v>385</v>
      </c>
      <c r="F128" t="n" s="3">
        <v>9.0</v>
      </c>
      <c r="G128" t="n" s="6">
        <v>16.67</v>
      </c>
      <c r="H128" t="n" s="3">
        <v>0.0</v>
      </c>
      <c r="I128" t="s" s="3">
        <v>384</v>
      </c>
      <c r="L128" t="n" s="4">
        <v>936.0</v>
      </c>
      <c r="M128" t="n" s="4">
        <v>3397.0</v>
      </c>
      <c r="N128" t="n" s="4">
        <v>3389.3333333333</v>
      </c>
      <c r="O128" t="n" s="4">
        <v>3192.6666666667</v>
      </c>
      <c r="P128" t="n" s="4">
        <v>1188.0</v>
      </c>
      <c r="Q128" t="n" s="4">
        <v>1385.0</v>
      </c>
      <c r="R128" t="n" s="4">
        <v>1224.5</v>
      </c>
      <c r="S128" t="n" s="4">
        <v>3757.0</v>
      </c>
      <c r="T128" t="n" s="4">
        <v>4514.0</v>
      </c>
      <c r="U128" t="n" s="4">
        <v>4440.6666666667</v>
      </c>
      <c r="Y128" t="n" s="4">
        <v>2338.0</v>
      </c>
      <c r="Z128" t="n" s="4">
        <v>1481.3333333333</v>
      </c>
      <c r="AA128" t="n" s="4">
        <v>2207.3333333333</v>
      </c>
      <c r="AB128" t="n" s="4">
        <v>4615.6666666667</v>
      </c>
      <c r="AC128" t="n" s="4">
        <v>4441.6666666667</v>
      </c>
      <c r="AD128" t="n" s="4">
        <v>4410.6666666667</v>
      </c>
      <c r="AE128" t="n" s="4">
        <v>4577.0</v>
      </c>
      <c r="AF128" t="n" s="4">
        <v>4580.0</v>
      </c>
      <c r="AG128" t="n" s="4">
        <v>4259.0</v>
      </c>
      <c r="AH128" t="n" s="4">
        <v>2504.3333333333</v>
      </c>
      <c r="AI128" t="n" s="4">
        <v>2394.3333333333</v>
      </c>
      <c r="AJ128" t="n" s="4">
        <v>2086.0</v>
      </c>
      <c r="AK128" s="4">
        <f>IFERROR(SUM(J128:L128)/COUNTIF(J128:L128,"&gt;0"),)</f>
      </c>
      <c r="AL128" s="4">
        <f>IFERROR(SUM(M128:O128)/COUNTIF(M128:O128,"&gt;0"),)</f>
      </c>
      <c r="AM128" s="4">
        <f>IFERROR(SUM(P128:R128)/COUNTIF(P128:R128,"&gt;0"),)</f>
      </c>
      <c r="AN128" s="4">
        <f>IFERROR(SUM(S128:U128)/COUNTIF(S128:U128,"&gt;0"),)</f>
      </c>
      <c r="AO128" s="4">
        <f>IFERROR(SUM(V128:X128)/COUNTIF(V128:X128,"&gt;0"),)</f>
      </c>
      <c r="AP128" s="4">
        <f>IFERROR(SUM(Y128:AA128)/COUNTIF(Y128:AA128,"&gt;0"),)</f>
      </c>
      <c r="AQ128" s="4">
        <f>IFERROR(SUM(AB128:AD128)/COUNTIF(AB128:AD128,"&gt;0"),)</f>
      </c>
      <c r="AR128" s="4">
        <f>IFERROR(SUM(AE128:AG128)/COUNTIF(AE128:AG128,"&gt;0"),)</f>
      </c>
      <c r="AS128" s="4">
        <f>IFERROR(SUM(AH128:AJ128)/COUNTIF(AH128:AJ128,"&gt;0"),)</f>
      </c>
    </row>
    <row r="129">
      <c r="A129" t="s" s="3">
        <v>389</v>
      </c>
      <c r="B129" t="n" s="6">
        <v>5.23</v>
      </c>
      <c r="C129" t="n" s="6">
        <v>45531.0543</v>
      </c>
      <c r="D129" t="n" s="6">
        <v>394.5095</v>
      </c>
      <c r="E129" t="s" s="3">
        <v>388</v>
      </c>
      <c r="F129" t="n" s="3">
        <v>5.0</v>
      </c>
      <c r="G129" t="n" s="6">
        <v>14.15</v>
      </c>
      <c r="H129" t="n" s="3">
        <v>0.0</v>
      </c>
      <c r="I129" t="s" s="3">
        <v>387</v>
      </c>
      <c r="J129" t="n" s="4">
        <v>7406.3333333333</v>
      </c>
      <c r="K129" t="n" s="4">
        <v>6298.3333333333</v>
      </c>
      <c r="L129" t="n" s="4">
        <v>5341.3333333333</v>
      </c>
      <c r="M129" t="n" s="4">
        <v>1195.5</v>
      </c>
      <c r="N129" t="n" s="4">
        <v>3844.6666666667</v>
      </c>
      <c r="O129" t="n" s="4">
        <v>3827.3333333333</v>
      </c>
      <c r="P129" t="n" s="4">
        <v>3662.3333333333</v>
      </c>
      <c r="Q129" t="n" s="4">
        <v>3449.6666666667</v>
      </c>
      <c r="R129" t="n" s="4">
        <v>3565.3333333333</v>
      </c>
      <c r="S129" t="n" s="4">
        <v>4988.3333333333</v>
      </c>
      <c r="T129" t="n" s="4">
        <v>4635.6666666667</v>
      </c>
      <c r="U129" t="n" s="4">
        <v>4629.6666666667</v>
      </c>
      <c r="V129" t="n" s="4">
        <v>2195.0</v>
      </c>
      <c r="W129" t="n" s="4">
        <v>2060.3333333333</v>
      </c>
      <c r="X129" t="n" s="4">
        <v>2559.5</v>
      </c>
      <c r="Y129" t="n" s="4">
        <v>3977.0</v>
      </c>
      <c r="Z129" t="n" s="4">
        <v>4229.3333333333</v>
      </c>
      <c r="AA129" t="n" s="4">
        <v>3922.6666666667</v>
      </c>
      <c r="AB129" t="n" s="4">
        <v>3432.0</v>
      </c>
      <c r="AC129" t="n" s="4">
        <v>3340.0</v>
      </c>
      <c r="AD129" t="n" s="4">
        <v>4150.3333333333</v>
      </c>
      <c r="AE129" t="n" s="4">
        <v>2142.0</v>
      </c>
      <c r="AF129" t="n" s="4">
        <v>2026.3333333333</v>
      </c>
      <c r="AG129" t="n" s="4">
        <v>1962.0</v>
      </c>
      <c r="AH129" t="n" s="4">
        <v>2321.0</v>
      </c>
      <c r="AI129" t="n" s="4">
        <v>2304.0</v>
      </c>
      <c r="AJ129" t="n" s="4">
        <v>2110.6666666667</v>
      </c>
      <c r="AK129" s="4">
        <f>IFERROR(SUM(J129:L129)/COUNTIF(J129:L129,"&gt;0"),)</f>
      </c>
      <c r="AL129" s="4">
        <f>IFERROR(SUM(M129:O129)/COUNTIF(M129:O129,"&gt;0"),)</f>
      </c>
      <c r="AM129" s="4">
        <f>IFERROR(SUM(P129:R129)/COUNTIF(P129:R129,"&gt;0"),)</f>
      </c>
      <c r="AN129" s="4">
        <f>IFERROR(SUM(S129:U129)/COUNTIF(S129:U129,"&gt;0"),)</f>
      </c>
      <c r="AO129" s="4">
        <f>IFERROR(SUM(V129:X129)/COUNTIF(V129:X129,"&gt;0"),)</f>
      </c>
      <c r="AP129" s="4">
        <f>IFERROR(SUM(Y129:AA129)/COUNTIF(Y129:AA129,"&gt;0"),)</f>
      </c>
      <c r="AQ129" s="4">
        <f>IFERROR(SUM(AB129:AD129)/COUNTIF(AB129:AD129,"&gt;0"),)</f>
      </c>
      <c r="AR129" s="4">
        <f>IFERROR(SUM(AE129:AG129)/COUNTIF(AE129:AG129,"&gt;0"),)</f>
      </c>
      <c r="AS129" s="4">
        <f>IFERROR(SUM(AH129:AJ129)/COUNTIF(AH129:AJ129,"&gt;0"),)</f>
      </c>
    </row>
    <row r="130">
      <c r="A130" t="s" s="3">
        <v>392</v>
      </c>
      <c r="B130" t="n" s="6">
        <v>5.84</v>
      </c>
      <c r="C130" t="n" s="6">
        <v>72053.3494</v>
      </c>
      <c r="D130" t="n" s="6">
        <v>383.4777</v>
      </c>
      <c r="E130" t="s" s="3">
        <v>391</v>
      </c>
      <c r="F130" t="n" s="3">
        <v>4.0</v>
      </c>
      <c r="G130" t="n" s="6">
        <v>10.43</v>
      </c>
      <c r="H130" t="n" s="3">
        <v>0.0</v>
      </c>
      <c r="I130" t="s" s="3">
        <v>390</v>
      </c>
      <c r="J130" t="n" s="4">
        <v>6059.6666666667</v>
      </c>
      <c r="K130" t="n" s="4">
        <v>6054.0</v>
      </c>
      <c r="L130" t="n" s="4">
        <v>5862.3333333333</v>
      </c>
      <c r="M130" t="n" s="4">
        <v>3166.6666666667</v>
      </c>
      <c r="N130" t="n" s="4">
        <v>3490.3333333333</v>
      </c>
      <c r="O130" t="n" s="4">
        <v>3494.0</v>
      </c>
      <c r="P130" t="n" s="4">
        <v>5141.6666666667</v>
      </c>
      <c r="Q130" t="n" s="4">
        <v>5036.6666666667</v>
      </c>
      <c r="R130" t="n" s="4">
        <v>5223.0</v>
      </c>
      <c r="S130" t="n" s="4">
        <v>4164.3333333333</v>
      </c>
      <c r="T130" t="n" s="4">
        <v>4491.0</v>
      </c>
      <c r="U130" t="n" s="4">
        <v>4539.6666666667</v>
      </c>
      <c r="V130" t="n" s="4">
        <v>4082.5</v>
      </c>
      <c r="W130" t="n" s="4">
        <v>4224.5</v>
      </c>
      <c r="X130" t="n" s="4">
        <v>4349.5</v>
      </c>
      <c r="Y130" t="n" s="4">
        <v>4080.3333333333</v>
      </c>
      <c r="Z130" t="n" s="4">
        <v>4255.3333333333</v>
      </c>
      <c r="AA130" t="n" s="4">
        <v>4344.0</v>
      </c>
      <c r="AB130" t="n" s="4">
        <v>4830.0</v>
      </c>
      <c r="AC130" t="n" s="4">
        <v>4699.0</v>
      </c>
      <c r="AD130" t="n" s="4">
        <v>4770.6666666667</v>
      </c>
      <c r="AE130" t="n" s="4">
        <v>6135.0</v>
      </c>
      <c r="AF130" t="n" s="4">
        <v>6231.6666666667</v>
      </c>
      <c r="AG130" t="n" s="4">
        <v>6399.3333333333</v>
      </c>
      <c r="AH130" t="n" s="4">
        <v>5242.0</v>
      </c>
      <c r="AI130" t="n" s="4">
        <v>5268.0</v>
      </c>
      <c r="AJ130" t="n" s="4">
        <v>5171.0</v>
      </c>
      <c r="AK130" s="4">
        <f>IFERROR(SUM(J130:L130)/COUNTIF(J130:L130,"&gt;0"),)</f>
      </c>
      <c r="AL130" s="4">
        <f>IFERROR(SUM(M130:O130)/COUNTIF(M130:O130,"&gt;0"),)</f>
      </c>
      <c r="AM130" s="4">
        <f>IFERROR(SUM(P130:R130)/COUNTIF(P130:R130,"&gt;0"),)</f>
      </c>
      <c r="AN130" s="4">
        <f>IFERROR(SUM(S130:U130)/COUNTIF(S130:U130,"&gt;0"),)</f>
      </c>
      <c r="AO130" s="4">
        <f>IFERROR(SUM(V130:X130)/COUNTIF(V130:X130,"&gt;0"),)</f>
      </c>
      <c r="AP130" s="4">
        <f>IFERROR(SUM(Y130:AA130)/COUNTIF(Y130:AA130,"&gt;0"),)</f>
      </c>
      <c r="AQ130" s="4">
        <f>IFERROR(SUM(AB130:AD130)/COUNTIF(AB130:AD130,"&gt;0"),)</f>
      </c>
      <c r="AR130" s="4">
        <f>IFERROR(SUM(AE130:AG130)/COUNTIF(AE130:AG130,"&gt;0"),)</f>
      </c>
      <c r="AS130" s="4">
        <f>IFERROR(SUM(AH130:AJ130)/COUNTIF(AH130:AJ130,"&gt;0"),)</f>
      </c>
    </row>
    <row r="131">
      <c r="A131" t="s" s="3">
        <v>395</v>
      </c>
      <c r="B131" t="n" s="6">
        <v>4.9</v>
      </c>
      <c r="C131" t="n" s="6">
        <v>27264.9152</v>
      </c>
      <c r="D131" t="n" s="6">
        <v>373.1537</v>
      </c>
      <c r="E131" t="s" s="3">
        <v>394</v>
      </c>
      <c r="F131" t="n" s="3">
        <v>2.0</v>
      </c>
      <c r="G131" t="n" s="6">
        <v>27.8</v>
      </c>
      <c r="H131" t="n" s="3">
        <v>0.0</v>
      </c>
      <c r="I131" t="s" s="3">
        <v>393</v>
      </c>
      <c r="M131" t="n" s="4">
        <v>2148.0</v>
      </c>
      <c r="N131" t="n" s="4">
        <v>1221.5</v>
      </c>
      <c r="O131" t="n" s="4">
        <v>1280.0</v>
      </c>
      <c r="S131" t="n" s="4">
        <v>1581.0</v>
      </c>
      <c r="T131" t="n" s="4">
        <v>1515.5</v>
      </c>
      <c r="U131" t="n" s="4">
        <v>1391.5</v>
      </c>
      <c r="X131" t="n" s="4">
        <v>877.0</v>
      </c>
      <c r="Z131" t="n" s="4">
        <v>875.0</v>
      </c>
      <c r="AE131" t="n" s="4">
        <v>1964.0</v>
      </c>
      <c r="AF131" t="n" s="4">
        <v>2001.0</v>
      </c>
      <c r="AG131" t="n" s="4">
        <v>1818.5</v>
      </c>
      <c r="AH131" t="n" s="4">
        <v>655.0</v>
      </c>
      <c r="AI131" t="n" s="4">
        <v>778.0</v>
      </c>
      <c r="AJ131" t="n" s="4">
        <v>1001.0</v>
      </c>
      <c r="AK131" s="4">
        <f>IFERROR(SUM(J131:L131)/COUNTIF(J131:L131,"&gt;0"),)</f>
      </c>
      <c r="AL131" s="4">
        <f>IFERROR(SUM(M131:O131)/COUNTIF(M131:O131,"&gt;0"),)</f>
      </c>
      <c r="AM131" s="4">
        <f>IFERROR(SUM(P131:R131)/COUNTIF(P131:R131,"&gt;0"),)</f>
      </c>
      <c r="AN131" s="4">
        <f>IFERROR(SUM(S131:U131)/COUNTIF(S131:U131,"&gt;0"),)</f>
      </c>
      <c r="AO131" s="4">
        <f>IFERROR(SUM(V131:X131)/COUNTIF(V131:X131,"&gt;0"),)</f>
      </c>
      <c r="AP131" s="4">
        <f>IFERROR(SUM(Y131:AA131)/COUNTIF(Y131:AA131,"&gt;0"),)</f>
      </c>
      <c r="AQ131" s="4">
        <f>IFERROR(SUM(AB131:AD131)/COUNTIF(AB131:AD131,"&gt;0"),)</f>
      </c>
      <c r="AR131" s="4">
        <f>IFERROR(SUM(AE131:AG131)/COUNTIF(AE131:AG131,"&gt;0"),)</f>
      </c>
      <c r="AS131" s="4">
        <f>IFERROR(SUM(AH131:AJ131)/COUNTIF(AH131:AJ131,"&gt;0"),)</f>
      </c>
    </row>
    <row r="132">
      <c r="A132" t="s" s="3">
        <v>398</v>
      </c>
      <c r="B132" t="n" s="6">
        <v>5.64</v>
      </c>
      <c r="C132" t="n" s="6">
        <v>283476.6086</v>
      </c>
      <c r="D132" t="n" s="6">
        <v>356.3963</v>
      </c>
      <c r="E132" t="s" s="3">
        <v>397</v>
      </c>
      <c r="F132" t="n" s="3">
        <v>20.0</v>
      </c>
      <c r="G132" t="n" s="6">
        <v>13.41</v>
      </c>
      <c r="H132" t="n" s="3">
        <v>0.0</v>
      </c>
      <c r="I132" t="s" s="3">
        <v>396</v>
      </c>
      <c r="J132" t="n" s="4">
        <v>2590.6666666667</v>
      </c>
      <c r="K132" t="n" s="4">
        <v>2648.0</v>
      </c>
      <c r="L132" t="n" s="4">
        <v>2803.6666666667</v>
      </c>
      <c r="M132" t="n" s="4">
        <v>5465.3333333333</v>
      </c>
      <c r="N132" t="n" s="4">
        <v>6047.6666666667</v>
      </c>
      <c r="O132" t="n" s="4">
        <v>6266.6666666667</v>
      </c>
      <c r="P132" t="n" s="4">
        <v>4922.6666666667</v>
      </c>
      <c r="Q132" t="n" s="4">
        <v>5296.6666666667</v>
      </c>
      <c r="R132" t="n" s="4">
        <v>5144.3333333333</v>
      </c>
      <c r="S132" t="n" s="4">
        <v>3267.0</v>
      </c>
      <c r="T132" t="n" s="4">
        <v>1200.0</v>
      </c>
      <c r="U132" t="n" s="4">
        <v>974.0</v>
      </c>
      <c r="Y132" t="n" s="4">
        <v>545.0</v>
      </c>
      <c r="Z132" t="n" s="4">
        <v>531.0</v>
      </c>
      <c r="AB132" t="n" s="4">
        <v>2290.0</v>
      </c>
      <c r="AE132" t="n" s="4">
        <v>1594.0</v>
      </c>
      <c r="AF132" t="n" s="4">
        <v>1245.0</v>
      </c>
      <c r="AG132" t="n" s="4">
        <v>1591.0</v>
      </c>
      <c r="AH132" t="n" s="4">
        <v>1108.0</v>
      </c>
      <c r="AI132" t="n" s="4">
        <v>1161.0</v>
      </c>
      <c r="AJ132" t="n" s="4">
        <v>753.0</v>
      </c>
      <c r="AK132" s="4">
        <f>IFERROR(SUM(J132:L132)/COUNTIF(J132:L132,"&gt;0"),)</f>
      </c>
      <c r="AL132" s="4">
        <f>IFERROR(SUM(M132:O132)/COUNTIF(M132:O132,"&gt;0"),)</f>
      </c>
      <c r="AM132" s="4">
        <f>IFERROR(SUM(P132:R132)/COUNTIF(P132:R132,"&gt;0"),)</f>
      </c>
      <c r="AN132" s="4">
        <f>IFERROR(SUM(S132:U132)/COUNTIF(S132:U132,"&gt;0"),)</f>
      </c>
      <c r="AO132" s="4">
        <f>IFERROR(SUM(V132:X132)/COUNTIF(V132:X132,"&gt;0"),)</f>
      </c>
      <c r="AP132" s="4">
        <f>IFERROR(SUM(Y132:AA132)/COUNTIF(Y132:AA132,"&gt;0"),)</f>
      </c>
      <c r="AQ132" s="4">
        <f>IFERROR(SUM(AB132:AD132)/COUNTIF(AB132:AD132,"&gt;0"),)</f>
      </c>
      <c r="AR132" s="4">
        <f>IFERROR(SUM(AE132:AG132)/COUNTIF(AE132:AG132,"&gt;0"),)</f>
      </c>
      <c r="AS132" s="4">
        <f>IFERROR(SUM(AH132:AJ132)/COUNTIF(AH132:AJ132,"&gt;0"),)</f>
      </c>
    </row>
    <row r="133">
      <c r="A133" t="s" s="3">
        <v>401</v>
      </c>
      <c r="B133" t="n" s="6">
        <v>6.87</v>
      </c>
      <c r="C133" t="n" s="6">
        <v>53076.6291</v>
      </c>
      <c r="D133" t="n" s="6">
        <v>349.7005</v>
      </c>
      <c r="E133" t="s" s="3">
        <v>400</v>
      </c>
      <c r="F133" t="n" s="3">
        <v>3.0</v>
      </c>
      <c r="G133" t="n" s="6">
        <v>12.23</v>
      </c>
      <c r="H133" t="n" s="3">
        <v>0.0</v>
      </c>
      <c r="I133" t="s" s="3">
        <v>399</v>
      </c>
      <c r="J133" t="n" s="4">
        <v>2302.0</v>
      </c>
      <c r="K133" t="n" s="4">
        <v>2558.0</v>
      </c>
      <c r="L133" t="n" s="4">
        <v>2415.0</v>
      </c>
      <c r="M133" t="n" s="4">
        <v>2055.0</v>
      </c>
      <c r="N133" t="n" s="4">
        <v>3405.6666666667</v>
      </c>
      <c r="O133" t="n" s="4">
        <v>3171.5</v>
      </c>
      <c r="P133" t="n" s="4">
        <v>1757.5</v>
      </c>
      <c r="Q133" t="n" s="4">
        <v>1945.5</v>
      </c>
      <c r="R133" t="n" s="4">
        <v>3003.0</v>
      </c>
      <c r="S133" t="n" s="4">
        <v>3955.0</v>
      </c>
      <c r="T133" t="n" s="4">
        <v>4040.0</v>
      </c>
      <c r="U133" t="n" s="4">
        <v>4055.6666666667</v>
      </c>
      <c r="Y133" t="n" s="4">
        <v>2294.3333333333</v>
      </c>
      <c r="Z133" t="n" s="4">
        <v>2348.6666666667</v>
      </c>
      <c r="AA133" t="n" s="4">
        <v>2180.0</v>
      </c>
      <c r="AB133" t="n" s="4">
        <v>3148.3333333333</v>
      </c>
      <c r="AC133" t="n" s="4">
        <v>3176.6666666667</v>
      </c>
      <c r="AD133" t="n" s="4">
        <v>3261.6666666667</v>
      </c>
      <c r="AE133" t="n" s="4">
        <v>3394.0</v>
      </c>
      <c r="AF133" t="n" s="4">
        <v>2892.0</v>
      </c>
      <c r="AG133" t="n" s="4">
        <v>2977.0</v>
      </c>
      <c r="AH133" t="n" s="4">
        <v>1569.3333333333</v>
      </c>
      <c r="AI133" t="n" s="4">
        <v>1515.0</v>
      </c>
      <c r="AJ133" t="n" s="4">
        <v>1725.0</v>
      </c>
      <c r="AK133" s="4">
        <f>IFERROR(SUM(J133:L133)/COUNTIF(J133:L133,"&gt;0"),)</f>
      </c>
      <c r="AL133" s="4">
        <f>IFERROR(SUM(M133:O133)/COUNTIF(M133:O133,"&gt;0"),)</f>
      </c>
      <c r="AM133" s="4">
        <f>IFERROR(SUM(P133:R133)/COUNTIF(P133:R133,"&gt;0"),)</f>
      </c>
      <c r="AN133" s="4">
        <f>IFERROR(SUM(S133:U133)/COUNTIF(S133:U133,"&gt;0"),)</f>
      </c>
      <c r="AO133" s="4">
        <f>IFERROR(SUM(V133:X133)/COUNTIF(V133:X133,"&gt;0"),)</f>
      </c>
      <c r="AP133" s="4">
        <f>IFERROR(SUM(Y133:AA133)/COUNTIF(Y133:AA133,"&gt;0"),)</f>
      </c>
      <c r="AQ133" s="4">
        <f>IFERROR(SUM(AB133:AD133)/COUNTIF(AB133:AD133,"&gt;0"),)</f>
      </c>
      <c r="AR133" s="4">
        <f>IFERROR(SUM(AE133:AG133)/COUNTIF(AE133:AG133,"&gt;0"),)</f>
      </c>
      <c r="AS133" s="4">
        <f>IFERROR(SUM(AH133:AJ133)/COUNTIF(AH133:AJ133,"&gt;0"),)</f>
      </c>
    </row>
    <row r="134">
      <c r="A134" t="s" s="3">
        <v>404</v>
      </c>
      <c r="B134" t="n" s="6">
        <v>5.4</v>
      </c>
      <c r="C134" t="n" s="6">
        <v>136155.1422</v>
      </c>
      <c r="D134" t="n" s="6">
        <v>338.2321</v>
      </c>
      <c r="E134" t="s" s="3">
        <v>403</v>
      </c>
      <c r="F134" t="n" s="3">
        <v>9.0</v>
      </c>
      <c r="G134" t="n" s="6">
        <v>10.68</v>
      </c>
      <c r="H134" t="n" s="3">
        <v>0.0</v>
      </c>
      <c r="I134" t="s" s="3">
        <v>402</v>
      </c>
      <c r="J134" t="n" s="4">
        <v>4538.3333333333</v>
      </c>
      <c r="K134" t="n" s="4">
        <v>4439.0</v>
      </c>
      <c r="L134" t="n" s="4">
        <v>4478.6666666667</v>
      </c>
      <c r="M134" t="n" s="4">
        <v>2084.0</v>
      </c>
      <c r="N134" t="n" s="4">
        <v>1666.6666666667</v>
      </c>
      <c r="O134" t="n" s="4">
        <v>2076.6666666667</v>
      </c>
      <c r="P134" t="n" s="4">
        <v>2628.3333333333</v>
      </c>
      <c r="Q134" t="n" s="4">
        <v>2624.0</v>
      </c>
      <c r="R134" t="n" s="4">
        <v>2772.0</v>
      </c>
      <c r="S134" t="n" s="4">
        <v>2205.0</v>
      </c>
      <c r="T134" t="n" s="4">
        <v>2260.0</v>
      </c>
      <c r="U134" t="n" s="4">
        <v>2102.6666666667</v>
      </c>
      <c r="V134" t="n" s="4">
        <v>2799.6666666667</v>
      </c>
      <c r="W134" t="n" s="4">
        <v>2516.0</v>
      </c>
      <c r="X134" t="n" s="4">
        <v>2687.3333333333</v>
      </c>
      <c r="Y134" t="n" s="4">
        <v>1839.6666666667</v>
      </c>
      <c r="Z134" t="n" s="4">
        <v>1996.3333333333</v>
      </c>
      <c r="AA134" t="n" s="4">
        <v>1834.3333333333</v>
      </c>
      <c r="AB134" t="n" s="4">
        <v>3566.0</v>
      </c>
      <c r="AC134" t="n" s="4">
        <v>3141.3333333333</v>
      </c>
      <c r="AD134" t="n" s="4">
        <v>3471.6666666667</v>
      </c>
      <c r="AE134" t="n" s="4">
        <v>3583.0</v>
      </c>
      <c r="AF134" t="n" s="4">
        <v>3889.0</v>
      </c>
      <c r="AG134" t="n" s="4">
        <v>3916.3333333333</v>
      </c>
      <c r="AH134" t="n" s="4">
        <v>1551.0</v>
      </c>
      <c r="AI134" t="n" s="4">
        <v>1518.6666666667</v>
      </c>
      <c r="AJ134" t="n" s="4">
        <v>1888.6666666667</v>
      </c>
      <c r="AK134" s="4">
        <f>IFERROR(SUM(J134:L134)/COUNTIF(J134:L134,"&gt;0"),)</f>
      </c>
      <c r="AL134" s="4">
        <f>IFERROR(SUM(M134:O134)/COUNTIF(M134:O134,"&gt;0"),)</f>
      </c>
      <c r="AM134" s="4">
        <f>IFERROR(SUM(P134:R134)/COUNTIF(P134:R134,"&gt;0"),)</f>
      </c>
      <c r="AN134" s="4">
        <f>IFERROR(SUM(S134:U134)/COUNTIF(S134:U134,"&gt;0"),)</f>
      </c>
      <c r="AO134" s="4">
        <f>IFERROR(SUM(V134:X134)/COUNTIF(V134:X134,"&gt;0"),)</f>
      </c>
      <c r="AP134" s="4">
        <f>IFERROR(SUM(Y134:AA134)/COUNTIF(Y134:AA134,"&gt;0"),)</f>
      </c>
      <c r="AQ134" s="4">
        <f>IFERROR(SUM(AB134:AD134)/COUNTIF(AB134:AD134,"&gt;0"),)</f>
      </c>
      <c r="AR134" s="4">
        <f>IFERROR(SUM(AE134:AG134)/COUNTIF(AE134:AG134,"&gt;0"),)</f>
      </c>
      <c r="AS134" s="4">
        <f>IFERROR(SUM(AH134:AJ134)/COUNTIF(AH134:AJ134,"&gt;0"),)</f>
      </c>
    </row>
    <row r="135">
      <c r="A135" t="s" s="3">
        <v>407</v>
      </c>
      <c r="B135" t="n" s="6">
        <v>5.62</v>
      </c>
      <c r="C135" t="n" s="6">
        <v>252844.3971</v>
      </c>
      <c r="D135" t="n" s="6">
        <v>309.1187</v>
      </c>
      <c r="E135" t="s" s="3">
        <v>406</v>
      </c>
      <c r="F135" t="n" s="3">
        <v>19.0</v>
      </c>
      <c r="G135" t="n" s="6">
        <v>11.38</v>
      </c>
      <c r="H135" t="n" s="3">
        <v>0.0</v>
      </c>
      <c r="I135" t="s" s="3">
        <v>405</v>
      </c>
      <c r="J135" t="n" s="4">
        <v>4143.6666666667</v>
      </c>
      <c r="K135" t="n" s="4">
        <v>3526.6666666667</v>
      </c>
      <c r="L135" t="n" s="4">
        <v>4314.0</v>
      </c>
      <c r="M135" t="n" s="4">
        <v>1847.3333333333</v>
      </c>
      <c r="N135" t="n" s="4">
        <v>5319.6666666667</v>
      </c>
      <c r="O135" t="n" s="4">
        <v>5048.0</v>
      </c>
      <c r="P135" t="n" s="4">
        <v>3668.3333333333</v>
      </c>
      <c r="Q135" t="n" s="4">
        <v>3724.6666666667</v>
      </c>
      <c r="R135" t="n" s="4">
        <v>4754.0</v>
      </c>
      <c r="S135" t="n" s="4">
        <v>5850.3333333333</v>
      </c>
      <c r="T135" t="n" s="4">
        <v>5643.0</v>
      </c>
      <c r="U135" t="n" s="4">
        <v>5359.0</v>
      </c>
      <c r="V135" t="n" s="4">
        <v>5109.6666666667</v>
      </c>
      <c r="W135" t="n" s="4">
        <v>4522.6666666667</v>
      </c>
      <c r="X135" t="n" s="4">
        <v>4274.0</v>
      </c>
      <c r="Y135" t="n" s="4">
        <v>6323.6666666667</v>
      </c>
      <c r="Z135" t="n" s="4">
        <v>5983.3333333333</v>
      </c>
      <c r="AA135" t="n" s="4">
        <v>5944.6666666667</v>
      </c>
      <c r="AB135" t="n" s="4">
        <v>4868.0</v>
      </c>
      <c r="AC135" t="n" s="4">
        <v>5068.3333333333</v>
      </c>
      <c r="AD135" t="n" s="4">
        <v>5010.3333333333</v>
      </c>
      <c r="AE135" t="n" s="4">
        <v>6598.3333333333</v>
      </c>
      <c r="AF135" t="n" s="4">
        <v>6515.3333333333</v>
      </c>
      <c r="AG135" t="n" s="4">
        <v>6665.3333333333</v>
      </c>
      <c r="AH135" t="n" s="4">
        <v>3543.6666666667</v>
      </c>
      <c r="AI135" t="n" s="4">
        <v>3547.6666666667</v>
      </c>
      <c r="AJ135" t="n" s="4">
        <v>3483.6666666667</v>
      </c>
      <c r="AK135" s="4">
        <f>IFERROR(SUM(J135:L135)/COUNTIF(J135:L135,"&gt;0"),)</f>
      </c>
      <c r="AL135" s="4">
        <f>IFERROR(SUM(M135:O135)/COUNTIF(M135:O135,"&gt;0"),)</f>
      </c>
      <c r="AM135" s="4">
        <f>IFERROR(SUM(P135:R135)/COUNTIF(P135:R135,"&gt;0"),)</f>
      </c>
      <c r="AN135" s="4">
        <f>IFERROR(SUM(S135:U135)/COUNTIF(S135:U135,"&gt;0"),)</f>
      </c>
      <c r="AO135" s="4">
        <f>IFERROR(SUM(V135:X135)/COUNTIF(V135:X135,"&gt;0"),)</f>
      </c>
      <c r="AP135" s="4">
        <f>IFERROR(SUM(Y135:AA135)/COUNTIF(Y135:AA135,"&gt;0"),)</f>
      </c>
      <c r="AQ135" s="4">
        <f>IFERROR(SUM(AB135:AD135)/COUNTIF(AB135:AD135,"&gt;0"),)</f>
      </c>
      <c r="AR135" s="4">
        <f>IFERROR(SUM(AE135:AG135)/COUNTIF(AE135:AG135,"&gt;0"),)</f>
      </c>
      <c r="AS135" s="4">
        <f>IFERROR(SUM(AH135:AJ135)/COUNTIF(AH135:AJ135,"&gt;0"),)</f>
      </c>
    </row>
    <row r="136">
      <c r="A136" t="s" s="3">
        <v>410</v>
      </c>
      <c r="B136" t="n" s="6">
        <v>5.46</v>
      </c>
      <c r="C136" t="n" s="6">
        <v>72576.9446</v>
      </c>
      <c r="D136" t="n" s="6">
        <v>304.4668</v>
      </c>
      <c r="E136" t="s" s="3">
        <v>409</v>
      </c>
      <c r="F136" t="n" s="3">
        <v>5.0</v>
      </c>
      <c r="G136" t="n" s="6">
        <v>10.22</v>
      </c>
      <c r="H136" t="n" s="3">
        <v>0.0</v>
      </c>
      <c r="I136" t="s" s="3">
        <v>408</v>
      </c>
      <c r="J136" t="n" s="4">
        <v>3851.0</v>
      </c>
      <c r="K136" t="n" s="4">
        <v>4784.6666666667</v>
      </c>
      <c r="L136" t="n" s="4">
        <v>4908.3333333333</v>
      </c>
      <c r="M136" t="n" s="4">
        <v>1313.3333333333</v>
      </c>
      <c r="N136" t="n" s="4">
        <v>2341.5</v>
      </c>
      <c r="O136" t="n" s="4">
        <v>2047.3333333333</v>
      </c>
      <c r="P136" t="n" s="4">
        <v>1956.0</v>
      </c>
      <c r="Q136" t="n" s="4">
        <v>3885.0</v>
      </c>
      <c r="R136" t="n" s="4">
        <v>2141.6666666667</v>
      </c>
      <c r="S136" t="n" s="4">
        <v>2192.0</v>
      </c>
      <c r="T136" t="n" s="4">
        <v>2275.3333333333</v>
      </c>
      <c r="U136" t="n" s="4">
        <v>2341.3333333333</v>
      </c>
      <c r="V136" t="n" s="4">
        <v>5384.3333333333</v>
      </c>
      <c r="W136" t="n" s="4">
        <v>5277.6666666667</v>
      </c>
      <c r="X136" t="n" s="4">
        <v>5061.3333333333</v>
      </c>
      <c r="Y136" t="n" s="4">
        <v>2732.5</v>
      </c>
      <c r="Z136" t="n" s="4">
        <v>1809.6666666667</v>
      </c>
      <c r="AA136" t="n" s="4">
        <v>4451.0</v>
      </c>
      <c r="AB136" t="n" s="4">
        <v>4229.0</v>
      </c>
      <c r="AC136" t="n" s="4">
        <v>4246.6666666667</v>
      </c>
      <c r="AD136" t="n" s="4">
        <v>3908.6666666667</v>
      </c>
      <c r="AE136" t="n" s="4">
        <v>2537.3333333333</v>
      </c>
      <c r="AF136" t="n" s="4">
        <v>2742.6666666667</v>
      </c>
      <c r="AG136" t="n" s="4">
        <v>2765.3333333333</v>
      </c>
      <c r="AH136" t="n" s="4">
        <v>2917.6666666667</v>
      </c>
      <c r="AI136" t="n" s="4">
        <v>2477.0</v>
      </c>
      <c r="AJ136" t="n" s="4">
        <v>2964.0</v>
      </c>
      <c r="AK136" s="4">
        <f>IFERROR(SUM(J136:L136)/COUNTIF(J136:L136,"&gt;0"),)</f>
      </c>
      <c r="AL136" s="4">
        <f>IFERROR(SUM(M136:O136)/COUNTIF(M136:O136,"&gt;0"),)</f>
      </c>
      <c r="AM136" s="4">
        <f>IFERROR(SUM(P136:R136)/COUNTIF(P136:R136,"&gt;0"),)</f>
      </c>
      <c r="AN136" s="4">
        <f>IFERROR(SUM(S136:U136)/COUNTIF(S136:U136,"&gt;0"),)</f>
      </c>
      <c r="AO136" s="4">
        <f>IFERROR(SUM(V136:X136)/COUNTIF(V136:X136,"&gt;0"),)</f>
      </c>
      <c r="AP136" s="4">
        <f>IFERROR(SUM(Y136:AA136)/COUNTIF(Y136:AA136,"&gt;0"),)</f>
      </c>
      <c r="AQ136" s="4">
        <f>IFERROR(SUM(AB136:AD136)/COUNTIF(AB136:AD136,"&gt;0"),)</f>
      </c>
      <c r="AR136" s="4">
        <f>IFERROR(SUM(AE136:AG136)/COUNTIF(AE136:AG136,"&gt;0"),)</f>
      </c>
      <c r="AS136" s="4">
        <f>IFERROR(SUM(AH136:AJ136)/COUNTIF(AH136:AJ136,"&gt;0"),)</f>
      </c>
    </row>
    <row r="137">
      <c r="A137" t="s" s="3">
        <v>413</v>
      </c>
      <c r="B137" t="n" s="6">
        <v>9.9</v>
      </c>
      <c r="C137" t="n" s="6">
        <v>152331.8475</v>
      </c>
      <c r="D137" t="n" s="6">
        <v>298.4474</v>
      </c>
      <c r="E137" t="s" s="3">
        <v>412</v>
      </c>
      <c r="F137" t="n" s="3">
        <v>3.0</v>
      </c>
      <c r="G137" t="n" s="6">
        <v>3.13</v>
      </c>
      <c r="H137" t="n" s="3">
        <v>0.0</v>
      </c>
      <c r="I137" t="s" s="3">
        <v>411</v>
      </c>
      <c r="M137" t="n" s="4">
        <v>2179.0</v>
      </c>
      <c r="N137" t="n" s="4">
        <v>1607.5</v>
      </c>
      <c r="O137" t="n" s="4">
        <v>1018.5</v>
      </c>
      <c r="P137" t="n" s="4">
        <v>1051.0</v>
      </c>
      <c r="Q137" t="n" s="4">
        <v>922.0</v>
      </c>
      <c r="S137" t="n" s="4">
        <v>7215.3333333333</v>
      </c>
      <c r="T137" t="n" s="4">
        <v>8312.3333333333</v>
      </c>
      <c r="U137" t="n" s="4">
        <v>8152.0</v>
      </c>
      <c r="W137" t="n" s="4">
        <v>913.0</v>
      </c>
      <c r="Y137" t="n" s="4">
        <v>3745.0</v>
      </c>
      <c r="Z137" t="n" s="4">
        <v>3890.6666666667</v>
      </c>
      <c r="AA137" t="n" s="4">
        <v>4037.3333333333</v>
      </c>
      <c r="AB137" t="n" s="4">
        <v>5164.0</v>
      </c>
      <c r="AC137" t="n" s="4">
        <v>5427.3333333333</v>
      </c>
      <c r="AD137" t="n" s="4">
        <v>5076.6666666667</v>
      </c>
      <c r="AE137" t="n" s="4">
        <v>2929.5</v>
      </c>
      <c r="AF137" t="n" s="4">
        <v>2853.3333333333</v>
      </c>
      <c r="AG137" t="n" s="4">
        <v>3365.5</v>
      </c>
      <c r="AH137" t="n" s="4">
        <v>2231.6666666667</v>
      </c>
      <c r="AI137" t="n" s="4">
        <v>2022.3333333333</v>
      </c>
      <c r="AJ137" t="n" s="4">
        <v>2173.6666666667</v>
      </c>
      <c r="AK137" s="4">
        <f>IFERROR(SUM(J137:L137)/COUNTIF(J137:L137,"&gt;0"),)</f>
      </c>
      <c r="AL137" s="4">
        <f>IFERROR(SUM(M137:O137)/COUNTIF(M137:O137,"&gt;0"),)</f>
      </c>
      <c r="AM137" s="4">
        <f>IFERROR(SUM(P137:R137)/COUNTIF(P137:R137,"&gt;0"),)</f>
      </c>
      <c r="AN137" s="4">
        <f>IFERROR(SUM(S137:U137)/COUNTIF(S137:U137,"&gt;0"),)</f>
      </c>
      <c r="AO137" s="4">
        <f>IFERROR(SUM(V137:X137)/COUNTIF(V137:X137,"&gt;0"),)</f>
      </c>
      <c r="AP137" s="4">
        <f>IFERROR(SUM(Y137:AA137)/COUNTIF(Y137:AA137,"&gt;0"),)</f>
      </c>
      <c r="AQ137" s="4">
        <f>IFERROR(SUM(AB137:AD137)/COUNTIF(AB137:AD137,"&gt;0"),)</f>
      </c>
      <c r="AR137" s="4">
        <f>IFERROR(SUM(AE137:AG137)/COUNTIF(AE137:AG137,"&gt;0"),)</f>
      </c>
      <c r="AS137" s="4">
        <f>IFERROR(SUM(AH137:AJ137)/COUNTIF(AH137:AJ137,"&gt;0"),)</f>
      </c>
    </row>
    <row r="138">
      <c r="A138" t="s" s="3">
        <v>416</v>
      </c>
      <c r="B138" t="n" s="6">
        <v>4.53</v>
      </c>
      <c r="C138" t="n" s="6">
        <v>133374.7259</v>
      </c>
      <c r="D138" t="n" s="6">
        <v>289.9168</v>
      </c>
      <c r="E138" t="s" s="3">
        <v>415</v>
      </c>
      <c r="F138" t="n" s="3">
        <v>6.0</v>
      </c>
      <c r="G138" t="n" s="6">
        <v>7.18</v>
      </c>
      <c r="H138" t="n" s="3">
        <v>0.0</v>
      </c>
      <c r="I138" t="s" s="3">
        <v>414</v>
      </c>
      <c r="J138" t="n" s="4">
        <v>1481.5</v>
      </c>
      <c r="K138" t="n" s="4">
        <v>2198.0</v>
      </c>
      <c r="L138" t="n" s="4">
        <v>2497.0</v>
      </c>
      <c r="M138" t="n" s="4">
        <v>3225.3333333333</v>
      </c>
      <c r="N138" t="n" s="4">
        <v>3614.6666666667</v>
      </c>
      <c r="O138" t="n" s="4">
        <v>3511.3333333333</v>
      </c>
      <c r="P138" t="n" s="4">
        <v>2492.6666666667</v>
      </c>
      <c r="Q138" t="n" s="4">
        <v>3056.0</v>
      </c>
      <c r="R138" t="n" s="4">
        <v>2896.3333333333</v>
      </c>
      <c r="S138" t="n" s="4">
        <v>2982.0</v>
      </c>
      <c r="T138" t="n" s="4">
        <v>3127.6666666667</v>
      </c>
      <c r="U138" t="n" s="4">
        <v>2413.0</v>
      </c>
      <c r="V138" t="n" s="4">
        <v>1908.0</v>
      </c>
      <c r="W138" t="n" s="4">
        <v>1735.0</v>
      </c>
      <c r="X138" t="n" s="4">
        <v>1529.5</v>
      </c>
      <c r="Y138" t="n" s="4">
        <v>1770.0</v>
      </c>
      <c r="Z138" t="n" s="4">
        <v>1731.3333333333</v>
      </c>
      <c r="AA138" t="n" s="4">
        <v>1782.0</v>
      </c>
      <c r="AB138" t="n" s="4">
        <v>1685.6666666667</v>
      </c>
      <c r="AC138" t="n" s="4">
        <v>1781.3333333333</v>
      </c>
      <c r="AD138" t="n" s="4">
        <v>1949.6666666667</v>
      </c>
      <c r="AE138" t="n" s="4">
        <v>4967.0</v>
      </c>
      <c r="AF138" t="n" s="4">
        <v>5372.6666666667</v>
      </c>
      <c r="AG138" t="n" s="4">
        <v>5258.0</v>
      </c>
      <c r="AH138" t="n" s="4">
        <v>4046.6666666667</v>
      </c>
      <c r="AI138" t="n" s="4">
        <v>3885.6666666667</v>
      </c>
      <c r="AJ138" t="n" s="4">
        <v>4087.0</v>
      </c>
      <c r="AK138" s="4">
        <f>IFERROR(SUM(J138:L138)/COUNTIF(J138:L138,"&gt;0"),)</f>
      </c>
      <c r="AL138" s="4">
        <f>IFERROR(SUM(M138:O138)/COUNTIF(M138:O138,"&gt;0"),)</f>
      </c>
      <c r="AM138" s="4">
        <f>IFERROR(SUM(P138:R138)/COUNTIF(P138:R138,"&gt;0"),)</f>
      </c>
      <c r="AN138" s="4">
        <f>IFERROR(SUM(S138:U138)/COUNTIF(S138:U138,"&gt;0"),)</f>
      </c>
      <c r="AO138" s="4">
        <f>IFERROR(SUM(V138:X138)/COUNTIF(V138:X138,"&gt;0"),)</f>
      </c>
      <c r="AP138" s="4">
        <f>IFERROR(SUM(Y138:AA138)/COUNTIF(Y138:AA138,"&gt;0"),)</f>
      </c>
      <c r="AQ138" s="4">
        <f>IFERROR(SUM(AB138:AD138)/COUNTIF(AB138:AD138,"&gt;0"),)</f>
      </c>
      <c r="AR138" s="4">
        <f>IFERROR(SUM(AE138:AG138)/COUNTIF(AE138:AG138,"&gt;0"),)</f>
      </c>
      <c r="AS138" s="4">
        <f>IFERROR(SUM(AH138:AJ138)/COUNTIF(AH138:AJ138,"&gt;0"),)</f>
      </c>
    </row>
    <row r="139">
      <c r="A139" t="s" s="3">
        <v>419</v>
      </c>
      <c r="B139" t="n" s="6">
        <v>4.25</v>
      </c>
      <c r="C139" t="n" s="6">
        <v>108549.6955</v>
      </c>
      <c r="D139" t="n" s="6">
        <v>268.4058</v>
      </c>
      <c r="E139" t="s" s="3">
        <v>418</v>
      </c>
      <c r="F139" t="n" s="3">
        <v>3.0</v>
      </c>
      <c r="G139" t="n" s="6">
        <v>6.04</v>
      </c>
      <c r="H139" t="n" s="3">
        <v>0.0</v>
      </c>
      <c r="I139" t="s" s="3">
        <v>417</v>
      </c>
      <c r="J139" s="4"/>
      <c r="K139" s="4"/>
      <c r="L139" s="4"/>
      <c r="M139" t="n" s="4">
        <v>522.331508</v>
      </c>
      <c r="N139" t="n" s="4">
        <v>187.2134235</v>
      </c>
      <c r="O139" t="n" s="4">
        <v>216.5918335</v>
      </c>
      <c r="P139" s="4"/>
      <c r="Q139" s="4"/>
      <c r="R139" s="4"/>
      <c r="S139" t="n" s="4">
        <v>1557.2339936667</v>
      </c>
      <c r="T139" t="n" s="4">
        <v>1708.1284376667</v>
      </c>
      <c r="U139" t="n" s="4">
        <v>1676.2569093333</v>
      </c>
      <c r="W139" s="4"/>
      <c r="X139" s="4"/>
      <c r="Y139" t="n" s="4">
        <v>193.136179</v>
      </c>
      <c r="Z139" t="n" s="4">
        <v>654.621348</v>
      </c>
      <c r="AA139" t="n" s="4">
        <v>190.188607</v>
      </c>
      <c r="AB139" t="n" s="4">
        <v>922.8161366667</v>
      </c>
      <c r="AC139" t="n" s="4">
        <v>597.761949</v>
      </c>
      <c r="AD139" t="n" s="4">
        <v>667.826948</v>
      </c>
      <c r="AE139" s="4"/>
      <c r="AF139" s="4"/>
      <c r="AG139" s="4"/>
      <c r="AH139" t="n" s="4">
        <v>966.9201155</v>
      </c>
      <c r="AI139" t="n" s="4">
        <v>261.041645</v>
      </c>
      <c r="AJ139" t="n" s="4">
        <v>297.567995</v>
      </c>
      <c r="AK139" s="4">
        <f>IFERROR(SUM(J139:L139)/COUNTIF(J139:L139,"&gt;0"),)</f>
      </c>
      <c r="AL139" s="4">
        <f>IFERROR(SUM(M139:O139)/COUNTIF(M139:O139,"&gt;0"),)</f>
      </c>
      <c r="AM139" s="4">
        <f>IFERROR(SUM(P139:R139)/COUNTIF(P139:R139,"&gt;0"),)</f>
      </c>
      <c r="AN139" s="4">
        <f>IFERROR(SUM(S139:U139)/COUNTIF(S139:U139,"&gt;0"),)</f>
      </c>
      <c r="AO139" s="4">
        <f>IFERROR(SUM(V139:X139)/COUNTIF(V139:X139,"&gt;0"),)</f>
      </c>
      <c r="AP139" s="4">
        <f>IFERROR(SUM(Y139:AA139)/COUNTIF(Y139:AA139,"&gt;0"),)</f>
      </c>
      <c r="AQ139" s="4">
        <f>IFERROR(SUM(AB139:AD139)/COUNTIF(AB139:AD139,"&gt;0"),)</f>
      </c>
      <c r="AR139" s="4">
        <f>IFERROR(SUM(AE139:AG139)/COUNTIF(AE139:AG139,"&gt;0"),)</f>
      </c>
      <c r="AS139" s="4">
        <f>IFERROR(SUM(AH139:AJ139)/COUNTIF(AH139:AJ139,"&gt;0"),)</f>
      </c>
    </row>
    <row r="140">
      <c r="A140" t="s" s="3">
        <v>422</v>
      </c>
      <c r="B140" t="n" s="6">
        <v>5.15</v>
      </c>
      <c r="C140" t="n" s="6">
        <v>109938.9497</v>
      </c>
      <c r="D140" t="n" s="6">
        <v>255.016</v>
      </c>
      <c r="E140" t="s" s="3">
        <v>421</v>
      </c>
      <c r="F140" t="n" s="3">
        <v>3.0</v>
      </c>
      <c r="G140" t="n" s="6">
        <v>3.62</v>
      </c>
      <c r="H140" t="n" s="3">
        <v>0.0</v>
      </c>
      <c r="I140" t="s" s="3">
        <v>420</v>
      </c>
      <c r="J140" t="n" s="4">
        <v>2918.6666666667</v>
      </c>
      <c r="K140" t="n" s="4">
        <v>2640.3333333333</v>
      </c>
      <c r="L140" t="n" s="4">
        <v>2770.3333333333</v>
      </c>
      <c r="M140" t="n" s="4">
        <v>1846.3333333333</v>
      </c>
      <c r="N140" t="n" s="4">
        <v>1886.3333333333</v>
      </c>
      <c r="O140" t="n" s="4">
        <v>1643.6666666667</v>
      </c>
      <c r="P140" t="n" s="4">
        <v>1429.0</v>
      </c>
      <c r="Q140" t="n" s="4">
        <v>1486.0</v>
      </c>
      <c r="R140" t="n" s="4">
        <v>1576.0</v>
      </c>
      <c r="S140" t="n" s="4">
        <v>2534.6666666667</v>
      </c>
      <c r="T140" t="n" s="4">
        <v>2575.6666666667</v>
      </c>
      <c r="U140" t="n" s="4">
        <v>2660.0</v>
      </c>
      <c r="V140" t="n" s="4">
        <v>1645.0</v>
      </c>
      <c r="W140" t="n" s="4">
        <v>1815.0</v>
      </c>
      <c r="X140" t="n" s="4">
        <v>1761.0</v>
      </c>
      <c r="Y140" t="n" s="4">
        <v>3073.3333333333</v>
      </c>
      <c r="Z140" t="n" s="4">
        <v>3201.0</v>
      </c>
      <c r="AA140" t="n" s="4">
        <v>3247.3333333333</v>
      </c>
      <c r="AB140" t="n" s="4">
        <v>1775.0</v>
      </c>
      <c r="AC140" t="n" s="4">
        <v>1633.0</v>
      </c>
      <c r="AD140" t="n" s="4">
        <v>1742.6666666667</v>
      </c>
      <c r="AE140" t="n" s="4">
        <v>1105.0</v>
      </c>
      <c r="AF140" t="n" s="4">
        <v>1241.0</v>
      </c>
      <c r="AG140" t="n" s="4">
        <v>1190.6666666667</v>
      </c>
      <c r="AH140" t="n" s="4">
        <v>1664.6666666667</v>
      </c>
      <c r="AI140" t="n" s="4">
        <v>1627.6666666667</v>
      </c>
      <c r="AJ140" t="n" s="4">
        <v>1857.6666666667</v>
      </c>
      <c r="AK140" s="4">
        <f>IFERROR(SUM(J140:L140)/COUNTIF(J140:L140,"&gt;0"),)</f>
      </c>
      <c r="AL140" s="4">
        <f>IFERROR(SUM(M140:O140)/COUNTIF(M140:O140,"&gt;0"),)</f>
      </c>
      <c r="AM140" s="4">
        <f>IFERROR(SUM(P140:R140)/COUNTIF(P140:R140,"&gt;0"),)</f>
      </c>
      <c r="AN140" s="4">
        <f>IFERROR(SUM(S140:U140)/COUNTIF(S140:U140,"&gt;0"),)</f>
      </c>
      <c r="AO140" s="4">
        <f>IFERROR(SUM(V140:X140)/COUNTIF(V140:X140,"&gt;0"),)</f>
      </c>
      <c r="AP140" s="4">
        <f>IFERROR(SUM(Y140:AA140)/COUNTIF(Y140:AA140,"&gt;0"),)</f>
      </c>
      <c r="AQ140" s="4">
        <f>IFERROR(SUM(AB140:AD140)/COUNTIF(AB140:AD140,"&gt;0"),)</f>
      </c>
      <c r="AR140" s="4">
        <f>IFERROR(SUM(AE140:AG140)/COUNTIF(AE140:AG140,"&gt;0"),)</f>
      </c>
      <c r="AS140" s="4">
        <f>IFERROR(SUM(AH140:AJ140)/COUNTIF(AH140:AJ140,"&gt;0"),)</f>
      </c>
    </row>
    <row r="141">
      <c r="A141" t="s" s="3">
        <v>425</v>
      </c>
      <c r="B141" t="n" s="6">
        <v>4.98</v>
      </c>
      <c r="C141" t="n" s="6">
        <v>82050.9837</v>
      </c>
      <c r="D141" t="n" s="6">
        <v>233.8085</v>
      </c>
      <c r="E141" t="s" s="3">
        <v>424</v>
      </c>
      <c r="F141" t="n" s="3">
        <v>3.0</v>
      </c>
      <c r="G141" t="n" s="6">
        <v>4.04</v>
      </c>
      <c r="H141" t="n" s="3">
        <v>0.0</v>
      </c>
      <c r="I141" t="s" s="3">
        <v>423</v>
      </c>
      <c r="J141" t="n" s="4">
        <v>8026.6666666667</v>
      </c>
      <c r="K141" t="n" s="4">
        <v>6989.3333333333</v>
      </c>
      <c r="L141" t="n" s="4">
        <v>7442.3333333333</v>
      </c>
      <c r="M141" t="n" s="4">
        <v>2204.5</v>
      </c>
      <c r="N141" t="n" s="4">
        <v>3279.0</v>
      </c>
      <c r="O141" t="n" s="4">
        <v>2731.5</v>
      </c>
      <c r="P141" t="n" s="4">
        <v>6121.0</v>
      </c>
      <c r="Q141" t="n" s="4">
        <v>6135.3333333333</v>
      </c>
      <c r="R141" t="n" s="4">
        <v>5714.0</v>
      </c>
      <c r="S141" t="n" s="4">
        <v>6140.0</v>
      </c>
      <c r="T141" t="n" s="4">
        <v>5336.0</v>
      </c>
      <c r="U141" t="n" s="4">
        <v>5740.5</v>
      </c>
      <c r="V141" t="n" s="4">
        <v>6247.0</v>
      </c>
      <c r="W141" t="n" s="4">
        <v>9024.5</v>
      </c>
      <c r="X141" t="n" s="4">
        <v>7918.0</v>
      </c>
      <c r="Y141" t="n" s="4">
        <v>2941.5</v>
      </c>
      <c r="Z141" t="n" s="4">
        <v>2339.5</v>
      </c>
      <c r="AA141" t="n" s="4">
        <v>2316.5</v>
      </c>
      <c r="AB141" t="n" s="4">
        <v>3991.0</v>
      </c>
      <c r="AC141" t="n" s="4">
        <v>5557.0</v>
      </c>
      <c r="AD141" t="n" s="4">
        <v>3547.0</v>
      </c>
      <c r="AE141" t="n" s="4">
        <v>3922.0</v>
      </c>
      <c r="AF141" t="n" s="4">
        <v>3560.6666666667</v>
      </c>
      <c r="AG141" t="n" s="4">
        <v>3544.6666666667</v>
      </c>
      <c r="AH141" t="n" s="4">
        <v>3713.0</v>
      </c>
      <c r="AI141" t="n" s="4">
        <v>3701.0</v>
      </c>
      <c r="AJ141" t="n" s="4">
        <v>4113.0</v>
      </c>
      <c r="AK141" s="4">
        <f>IFERROR(SUM(J141:L141)/COUNTIF(J141:L141,"&gt;0"),)</f>
      </c>
      <c r="AL141" s="4">
        <f>IFERROR(SUM(M141:O141)/COUNTIF(M141:O141,"&gt;0"),)</f>
      </c>
      <c r="AM141" s="4">
        <f>IFERROR(SUM(P141:R141)/COUNTIF(P141:R141,"&gt;0"),)</f>
      </c>
      <c r="AN141" s="4">
        <f>IFERROR(SUM(S141:U141)/COUNTIF(S141:U141,"&gt;0"),)</f>
      </c>
      <c r="AO141" s="4">
        <f>IFERROR(SUM(V141:X141)/COUNTIF(V141:X141,"&gt;0"),)</f>
      </c>
      <c r="AP141" s="4">
        <f>IFERROR(SUM(Y141:AA141)/COUNTIF(Y141:AA141,"&gt;0"),)</f>
      </c>
      <c r="AQ141" s="4">
        <f>IFERROR(SUM(AB141:AD141)/COUNTIF(AB141:AD141,"&gt;0"),)</f>
      </c>
      <c r="AR141" s="4">
        <f>IFERROR(SUM(AE141:AG141)/COUNTIF(AE141:AG141,"&gt;0"),)</f>
      </c>
      <c r="AS141" s="4">
        <f>IFERROR(SUM(AH141:AJ141)/COUNTIF(AH141:AJ141,"&gt;0"),)</f>
      </c>
    </row>
    <row r="142">
      <c r="A142" t="s" s="3">
        <v>428</v>
      </c>
      <c r="B142" t="n" s="6">
        <v>4.66</v>
      </c>
      <c r="C142" t="n" s="6">
        <v>78224.2859</v>
      </c>
      <c r="D142" t="n" s="6">
        <v>227.6333</v>
      </c>
      <c r="E142" t="s" s="3">
        <v>427</v>
      </c>
      <c r="F142" t="n" s="3">
        <v>3.0</v>
      </c>
      <c r="G142" t="n" s="6">
        <v>3.92</v>
      </c>
      <c r="H142" t="n" s="3">
        <v>0.0</v>
      </c>
      <c r="I142" t="s" s="3">
        <v>426</v>
      </c>
      <c r="J142" t="n" s="4">
        <v>284.972139</v>
      </c>
      <c r="K142" t="n" s="4">
        <v>570.068124</v>
      </c>
      <c r="L142" t="n" s="4">
        <v>655.734872</v>
      </c>
      <c r="M142" t="n" s="4">
        <v>1217.2469735</v>
      </c>
      <c r="N142" t="n" s="4">
        <v>990.1430005</v>
      </c>
      <c r="O142" t="n" s="4">
        <v>951.4681295</v>
      </c>
      <c r="P142" t="n" s="4">
        <v>799.9718595</v>
      </c>
      <c r="Q142" t="n" s="4">
        <v>980.836447</v>
      </c>
      <c r="R142" t="n" s="4">
        <v>912.8043775</v>
      </c>
      <c r="S142" t="n" s="4">
        <v>1110.062686</v>
      </c>
      <c r="T142" t="n" s="4">
        <v>1415.9689285</v>
      </c>
      <c r="U142" t="n" s="4">
        <v>1169.9004043333</v>
      </c>
      <c r="V142" s="4"/>
      <c r="W142" s="4"/>
      <c r="X142" s="4"/>
      <c r="Y142" t="n" s="4">
        <v>914.7304736667</v>
      </c>
      <c r="Z142" t="n" s="4">
        <v>1072.4222663333</v>
      </c>
      <c r="AA142" t="n" s="4">
        <v>952.871973</v>
      </c>
      <c r="AB142" t="n" s="4">
        <v>1221.723331</v>
      </c>
      <c r="AC142" t="n" s="4">
        <v>1105.3266626667</v>
      </c>
      <c r="AD142" t="n" s="4">
        <v>984.374159</v>
      </c>
      <c r="AE142" t="n" s="4">
        <v>1842.0273213333</v>
      </c>
      <c r="AF142" t="n" s="4">
        <v>2078.1577785</v>
      </c>
      <c r="AG142" t="n" s="4">
        <v>1963.2151896667</v>
      </c>
      <c r="AH142" t="n" s="4">
        <v>1407.1780585</v>
      </c>
      <c r="AI142" t="n" s="4">
        <v>1109.7996985</v>
      </c>
      <c r="AJ142" t="n" s="4">
        <v>857.929707</v>
      </c>
      <c r="AK142" s="4">
        <f>IFERROR(SUM(J142:L142)/COUNTIF(J142:L142,"&gt;0"),)</f>
      </c>
      <c r="AL142" s="4">
        <f>IFERROR(SUM(M142:O142)/COUNTIF(M142:O142,"&gt;0"),)</f>
      </c>
      <c r="AM142" s="4">
        <f>IFERROR(SUM(P142:R142)/COUNTIF(P142:R142,"&gt;0"),)</f>
      </c>
      <c r="AN142" s="4">
        <f>IFERROR(SUM(S142:U142)/COUNTIF(S142:U142,"&gt;0"),)</f>
      </c>
      <c r="AO142" s="4">
        <f>IFERROR(SUM(V142:X142)/COUNTIF(V142:X142,"&gt;0"),)</f>
      </c>
      <c r="AP142" s="4">
        <f>IFERROR(SUM(Y142:AA142)/COUNTIF(Y142:AA142,"&gt;0"),)</f>
      </c>
      <c r="AQ142" s="4">
        <f>IFERROR(SUM(AB142:AD142)/COUNTIF(AB142:AD142,"&gt;0"),)</f>
      </c>
      <c r="AR142" s="4">
        <f>IFERROR(SUM(AE142:AG142)/COUNTIF(AE142:AG142,"&gt;0"),)</f>
      </c>
      <c r="AS142" s="4">
        <f>IFERROR(SUM(AH142:AJ142)/COUNTIF(AH142:AJ142,"&gt;0"),)</f>
      </c>
    </row>
    <row r="143">
      <c r="A143" t="s" s="3">
        <v>431</v>
      </c>
      <c r="B143" t="n" s="6">
        <v>6.18</v>
      </c>
      <c r="C143" t="n" s="6">
        <v>44444.2327</v>
      </c>
      <c r="D143" t="n" s="6">
        <v>198.0396</v>
      </c>
      <c r="E143" t="s" s="3">
        <v>430</v>
      </c>
      <c r="F143" t="n" s="3">
        <v>2.0</v>
      </c>
      <c r="G143" t="n" s="6">
        <v>5.97</v>
      </c>
      <c r="H143" t="n" s="3">
        <v>0.0</v>
      </c>
      <c r="I143" t="s" s="3">
        <v>429</v>
      </c>
      <c r="J143" t="n" s="4">
        <v>2055.0</v>
      </c>
      <c r="K143" t="n" s="4">
        <v>2170.5</v>
      </c>
      <c r="L143" t="n" s="4">
        <v>2419.0</v>
      </c>
      <c r="M143" t="n" s="4">
        <v>1475.0</v>
      </c>
      <c r="N143" t="n" s="4">
        <v>1898.0</v>
      </c>
      <c r="O143" t="n" s="4">
        <v>1866.0</v>
      </c>
      <c r="P143" t="n" s="4">
        <v>2394.0</v>
      </c>
      <c r="Q143" t="n" s="4">
        <v>2675.5</v>
      </c>
      <c r="R143" t="n" s="4">
        <v>2602.0</v>
      </c>
      <c r="S143" t="n" s="4">
        <v>2334.5</v>
      </c>
      <c r="T143" t="n" s="4">
        <v>2222.5</v>
      </c>
      <c r="U143" t="n" s="4">
        <v>2063.5</v>
      </c>
      <c r="V143" t="n" s="4">
        <v>1379.5</v>
      </c>
      <c r="W143" t="n" s="4">
        <v>1728.5</v>
      </c>
      <c r="X143" t="n" s="4">
        <v>1527.0</v>
      </c>
      <c r="Y143" t="n" s="4">
        <v>2191.5</v>
      </c>
      <c r="Z143" t="n" s="4">
        <v>1992.0</v>
      </c>
      <c r="AA143" t="n" s="4">
        <v>2246.5</v>
      </c>
      <c r="AB143" t="n" s="4">
        <v>2701.0</v>
      </c>
      <c r="AC143" t="n" s="4">
        <v>2216.5</v>
      </c>
      <c r="AD143" t="n" s="4">
        <v>2887.0</v>
      </c>
      <c r="AE143" t="n" s="4">
        <v>1315.0</v>
      </c>
      <c r="AF143" t="n" s="4">
        <v>1376.5</v>
      </c>
      <c r="AG143" t="n" s="4">
        <v>1558.5</v>
      </c>
      <c r="AH143" t="n" s="4">
        <v>1264.5</v>
      </c>
      <c r="AI143" t="n" s="4">
        <v>1512.0</v>
      </c>
      <c r="AJ143" t="n" s="4">
        <v>1651.5</v>
      </c>
      <c r="AK143" s="4">
        <f>IFERROR(SUM(J143:L143)/COUNTIF(J143:L143,"&gt;0"),)</f>
      </c>
      <c r="AL143" s="4">
        <f>IFERROR(SUM(M143:O143)/COUNTIF(M143:O143,"&gt;0"),)</f>
      </c>
      <c r="AM143" s="4">
        <f>IFERROR(SUM(P143:R143)/COUNTIF(P143:R143,"&gt;0"),)</f>
      </c>
      <c r="AN143" s="4">
        <f>IFERROR(SUM(S143:U143)/COUNTIF(S143:U143,"&gt;0"),)</f>
      </c>
      <c r="AO143" s="4">
        <f>IFERROR(SUM(V143:X143)/COUNTIF(V143:X143,"&gt;0"),)</f>
      </c>
      <c r="AP143" s="4">
        <f>IFERROR(SUM(Y143:AA143)/COUNTIF(Y143:AA143,"&gt;0"),)</f>
      </c>
      <c r="AQ143" s="4">
        <f>IFERROR(SUM(AB143:AD143)/COUNTIF(AB143:AD143,"&gt;0"),)</f>
      </c>
      <c r="AR143" s="4">
        <f>IFERROR(SUM(AE143:AG143)/COUNTIF(AE143:AG143,"&gt;0"),)</f>
      </c>
      <c r="AS143" s="4">
        <f>IFERROR(SUM(AH143:AJ143)/COUNTIF(AH143:AJ143,"&gt;0"),)</f>
      </c>
    </row>
    <row r="144">
      <c r="A144" t="s" s="3">
        <v>434</v>
      </c>
      <c r="B144" t="n" s="6">
        <v>5.24</v>
      </c>
      <c r="C144" t="n" s="6">
        <v>147139.2062</v>
      </c>
      <c r="D144" t="n" s="6">
        <v>172.4319</v>
      </c>
      <c r="E144" t="s" s="3">
        <v>433</v>
      </c>
      <c r="F144" t="n" s="3">
        <v>2.0</v>
      </c>
      <c r="G144" t="n" s="6">
        <v>1.94</v>
      </c>
      <c r="H144" t="n" s="3">
        <v>0.0</v>
      </c>
      <c r="I144" t="s" s="3">
        <v>432</v>
      </c>
      <c r="J144" t="n" s="4">
        <v>5152.5</v>
      </c>
      <c r="K144" t="n" s="4">
        <v>5327.5</v>
      </c>
      <c r="L144" t="n" s="4">
        <v>5429.5</v>
      </c>
      <c r="M144" t="n" s="4">
        <v>2563.5</v>
      </c>
      <c r="N144" t="n" s="4">
        <v>4131.0</v>
      </c>
      <c r="O144" t="n" s="4">
        <v>3547.5</v>
      </c>
      <c r="P144" t="n" s="4">
        <v>3018.5</v>
      </c>
      <c r="Q144" t="n" s="4">
        <v>3114.0</v>
      </c>
      <c r="R144" t="n" s="4">
        <v>3289.0</v>
      </c>
      <c r="S144" t="n" s="4">
        <v>5169.0</v>
      </c>
      <c r="T144" t="n" s="4">
        <v>6456.0</v>
      </c>
      <c r="U144" t="n" s="4">
        <v>6318.0</v>
      </c>
      <c r="V144" t="n" s="4">
        <v>3740.5</v>
      </c>
      <c r="W144" t="n" s="4">
        <v>4179.0</v>
      </c>
      <c r="X144" t="n" s="4">
        <v>3907.5</v>
      </c>
      <c r="Y144" t="n" s="4">
        <v>3196.0</v>
      </c>
      <c r="Z144" t="n" s="4">
        <v>3926.0</v>
      </c>
      <c r="AA144" t="n" s="4">
        <v>4047.0</v>
      </c>
      <c r="AC144" t="n" s="4">
        <v>5025.0</v>
      </c>
      <c r="AD144" t="n" s="4">
        <v>4046.0</v>
      </c>
      <c r="AF144" t="n" s="4">
        <v>1800.0</v>
      </c>
      <c r="AK144" s="4">
        <f>IFERROR(SUM(J144:L144)/COUNTIF(J144:L144,"&gt;0"),)</f>
      </c>
      <c r="AL144" s="4">
        <f>IFERROR(SUM(M144:O144)/COUNTIF(M144:O144,"&gt;0"),)</f>
      </c>
      <c r="AM144" s="4">
        <f>IFERROR(SUM(P144:R144)/COUNTIF(P144:R144,"&gt;0"),)</f>
      </c>
      <c r="AN144" s="4">
        <f>IFERROR(SUM(S144:U144)/COUNTIF(S144:U144,"&gt;0"),)</f>
      </c>
      <c r="AO144" s="4">
        <f>IFERROR(SUM(V144:X144)/COUNTIF(V144:X144,"&gt;0"),)</f>
      </c>
      <c r="AP144" s="4">
        <f>IFERROR(SUM(Y144:AA144)/COUNTIF(Y144:AA144,"&gt;0"),)</f>
      </c>
      <c r="AQ144" s="4">
        <f>IFERROR(SUM(AB144:AD144)/COUNTIF(AB144:AD144,"&gt;0"),)</f>
      </c>
      <c r="AR144" s="4">
        <f>IFERROR(SUM(AE144:AG144)/COUNTIF(AE144:AG144,"&gt;0"),)</f>
      </c>
      <c r="AS144" s="4">
        <f>IFERROR(SUM(AH144:AJ144)/COUNTIF(AH144:AJ144,"&gt;0"),)</f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9765625" customWidth="true" bestFit="true"/>
    <col min="11" max="11" width="3.9765625" customWidth="true" bestFit="true"/>
    <col min="12" max="12" width="3.9765625" customWidth="true" bestFit="true"/>
    <col min="13" max="13" width="3.9765625" customWidth="true" bestFit="true"/>
    <col min="14" max="14" width="3.9765625" customWidth="true" bestFit="true"/>
    <col min="15" max="15" width="3.9765625" customWidth="true" bestFit="true"/>
    <col min="16" max="16" width="3.9765625" customWidth="true" bestFit="true"/>
    <col min="17" max="17" width="3.9765625" customWidth="true" bestFit="true"/>
    <col min="18" max="18" width="3.9765625" customWidth="true" bestFit="true"/>
    <col min="19" max="19" width="3.9765625" customWidth="true" bestFit="true"/>
    <col min="20" max="20" width="3.9765625" customWidth="true" bestFit="true"/>
    <col min="21" max="21" width="3.9765625" customWidth="true" bestFit="true"/>
    <col min="22" max="22" width="3.9765625" customWidth="true" bestFit="true"/>
    <col min="23" max="23" width="3.9765625" customWidth="true" bestFit="true"/>
    <col min="24" max="24" width="3.9765625" customWidth="true" bestFit="true"/>
    <col min="25" max="25" width="3.9765625" customWidth="true" bestFit="true"/>
    <col min="26" max="26" width="3.9765625" customWidth="true" bestFit="true"/>
    <col min="27" max="27" width="3.9765625" customWidth="true" bestFit="true"/>
    <col min="28" max="28" width="3.9765625" customWidth="true" bestFit="true"/>
    <col min="29" max="29" width="3.9765625" customWidth="true" bestFit="true"/>
    <col min="30" max="30" width="3.9765625" customWidth="true" bestFit="true"/>
    <col min="31" max="31" width="3.9765625" customWidth="true" bestFit="true"/>
    <col min="32" max="32" width="3.9765625" customWidth="true" bestFit="true"/>
    <col min="33" max="33" width="3.9765625" customWidth="true" bestFit="true"/>
    <col min="34" max="34" width="3.9765625" customWidth="true" bestFit="true"/>
    <col min="35" max="35" width="3.9765625" customWidth="true" bestFit="true"/>
    <col min="36" max="36" width="3.9765625" customWidth="true" bestFit="true"/>
    <col min="9" max="9" width="15.1484375" customWidth="true" bestFit="true"/>
  </cols>
  <sheetData>
    <row r="1">
      <c r="J1" t="s" s="2">
        <v>435</v>
      </c>
      <c r="K1" t="s" s="2">
        <v>435</v>
      </c>
      <c r="L1" t="s" s="2">
        <v>435</v>
      </c>
      <c r="M1" t="s" s="2">
        <v>440</v>
      </c>
      <c r="N1" t="s" s="2">
        <v>440</v>
      </c>
      <c r="O1" t="s" s="2">
        <v>440</v>
      </c>
      <c r="P1" t="s" s="2">
        <v>445</v>
      </c>
      <c r="Q1" t="s" s="2">
        <v>445</v>
      </c>
      <c r="R1" t="s" s="2">
        <v>445</v>
      </c>
      <c r="S1" t="s" s="2">
        <v>450</v>
      </c>
      <c r="T1" t="s" s="2">
        <v>450</v>
      </c>
      <c r="U1" t="s" s="2">
        <v>450</v>
      </c>
      <c r="V1" t="s" s="2">
        <v>455</v>
      </c>
      <c r="W1" t="s" s="2">
        <v>455</v>
      </c>
      <c r="X1" t="s" s="2">
        <v>455</v>
      </c>
      <c r="Y1" t="s" s="2">
        <v>460</v>
      </c>
      <c r="Z1" t="s" s="2">
        <v>460</v>
      </c>
      <c r="AA1" t="s" s="2">
        <v>460</v>
      </c>
      <c r="AB1" t="s" s="2">
        <v>465</v>
      </c>
      <c r="AC1" t="s" s="2">
        <v>465</v>
      </c>
      <c r="AD1" t="s" s="2">
        <v>465</v>
      </c>
      <c r="AE1" t="s" s="2">
        <v>470</v>
      </c>
      <c r="AF1" t="s" s="2">
        <v>470</v>
      </c>
      <c r="AG1" t="s" s="2">
        <v>470</v>
      </c>
      <c r="AH1" t="s" s="2">
        <v>475</v>
      </c>
      <c r="AI1" t="s" s="2">
        <v>475</v>
      </c>
      <c r="AJ1" t="s" s="2">
        <v>475</v>
      </c>
    </row>
    <row r="2">
      <c r="J2" t="s" s="2">
        <v>436</v>
      </c>
      <c r="K2" t="s" s="2">
        <v>437</v>
      </c>
      <c r="L2" t="s" s="2">
        <v>438</v>
      </c>
      <c r="M2" t="s" s="2">
        <v>441</v>
      </c>
      <c r="N2" t="s" s="2">
        <v>442</v>
      </c>
      <c r="O2" t="s" s="2">
        <v>443</v>
      </c>
      <c r="P2" t="s" s="2">
        <v>446</v>
      </c>
      <c r="Q2" t="s" s="2">
        <v>447</v>
      </c>
      <c r="R2" t="s" s="2">
        <v>448</v>
      </c>
      <c r="S2" t="s" s="2">
        <v>451</v>
      </c>
      <c r="T2" t="s" s="2">
        <v>452</v>
      </c>
      <c r="U2" t="s" s="2">
        <v>453</v>
      </c>
      <c r="V2" t="s" s="2">
        <v>456</v>
      </c>
      <c r="W2" t="s" s="2">
        <v>457</v>
      </c>
      <c r="X2" t="s" s="2">
        <v>458</v>
      </c>
      <c r="Y2" t="s" s="2">
        <v>461</v>
      </c>
      <c r="Z2" t="s" s="2">
        <v>462</v>
      </c>
      <c r="AA2" t="s" s="2">
        <v>463</v>
      </c>
      <c r="AB2" t="s" s="2">
        <v>466</v>
      </c>
      <c r="AC2" t="s" s="2">
        <v>467</v>
      </c>
      <c r="AD2" t="s" s="2">
        <v>468</v>
      </c>
      <c r="AE2" t="s" s="2">
        <v>471</v>
      </c>
      <c r="AF2" t="s" s="2">
        <v>472</v>
      </c>
      <c r="AG2" t="s" s="2">
        <v>473</v>
      </c>
      <c r="AH2" t="s" s="2">
        <v>476</v>
      </c>
      <c r="AI2" t="s" s="2">
        <v>477</v>
      </c>
      <c r="AJ2" t="s" s="2">
        <v>478</v>
      </c>
    </row>
    <row r="3">
      <c r="I3" t="s" s="1">
        <v>436</v>
      </c>
      <c r="J3" s="6">
        <f>CORREL('TOP3 quantification'!J3:J144,'TOP3 quantification'!J3:J144)</f>
      </c>
      <c r="K3" s="6">
        <f>CORREL('TOP3 quantification'!J3:J144,'TOP3 quantification'!K3:K144)</f>
      </c>
      <c r="L3" s="6">
        <f>CORREL('TOP3 quantification'!J3:J144,'TOP3 quantification'!L3:L144)</f>
      </c>
      <c r="M3" s="6">
        <f>CORREL('TOP3 quantification'!J3:J144,'TOP3 quantification'!M3:M144)</f>
      </c>
      <c r="N3" s="6">
        <f>CORREL('TOP3 quantification'!J3:J144,'TOP3 quantification'!N3:N144)</f>
      </c>
      <c r="O3" s="6">
        <f>CORREL('TOP3 quantification'!J3:J144,'TOP3 quantification'!O3:O144)</f>
      </c>
      <c r="P3" s="6">
        <f>CORREL('TOP3 quantification'!J3:J144,'TOP3 quantification'!P3:P144)</f>
      </c>
      <c r="Q3" s="6">
        <f>CORREL('TOP3 quantification'!J3:J144,'TOP3 quantification'!Q3:Q144)</f>
      </c>
      <c r="R3" s="6">
        <f>CORREL('TOP3 quantification'!J3:J144,'TOP3 quantification'!R3:R144)</f>
      </c>
      <c r="S3" s="6">
        <f>CORREL('TOP3 quantification'!J3:J144,'TOP3 quantification'!S3:S144)</f>
      </c>
      <c r="T3" s="6">
        <f>CORREL('TOP3 quantification'!J3:J144,'TOP3 quantification'!T3:T144)</f>
      </c>
      <c r="U3" s="6">
        <f>CORREL('TOP3 quantification'!J3:J144,'TOP3 quantification'!U3:U144)</f>
      </c>
      <c r="V3" s="6">
        <f>CORREL('TOP3 quantification'!J3:J144,'TOP3 quantification'!V3:V144)</f>
      </c>
      <c r="W3" s="6">
        <f>CORREL('TOP3 quantification'!J3:J144,'TOP3 quantification'!W3:W144)</f>
      </c>
      <c r="X3" s="6">
        <f>CORREL('TOP3 quantification'!J3:J144,'TOP3 quantification'!X3:X144)</f>
      </c>
      <c r="Y3" s="6">
        <f>CORREL('TOP3 quantification'!J3:J144,'TOP3 quantification'!Y3:Y144)</f>
      </c>
      <c r="Z3" s="6">
        <f>CORREL('TOP3 quantification'!J3:J144,'TOP3 quantification'!Z3:Z144)</f>
      </c>
      <c r="AA3" s="6">
        <f>CORREL('TOP3 quantification'!J3:J144,'TOP3 quantification'!AA3:AA144)</f>
      </c>
      <c r="AB3" s="6">
        <f>CORREL('TOP3 quantification'!J3:J144,'TOP3 quantification'!AB3:AB144)</f>
      </c>
      <c r="AC3" s="6">
        <f>CORREL('TOP3 quantification'!J3:J144,'TOP3 quantification'!AC3:AC144)</f>
      </c>
      <c r="AD3" s="6">
        <f>CORREL('TOP3 quantification'!J3:J144,'TOP3 quantification'!AD3:AD144)</f>
      </c>
      <c r="AE3" s="6">
        <f>CORREL('TOP3 quantification'!J3:J144,'TOP3 quantification'!AE3:AE144)</f>
      </c>
      <c r="AF3" s="6">
        <f>CORREL('TOP3 quantification'!J3:J144,'TOP3 quantification'!AF3:AF144)</f>
      </c>
      <c r="AG3" s="6">
        <f>CORREL('TOP3 quantification'!J3:J144,'TOP3 quantification'!AG3:AG144)</f>
      </c>
      <c r="AH3" s="6">
        <f>CORREL('TOP3 quantification'!J3:J144,'TOP3 quantification'!AH3:AH144)</f>
      </c>
      <c r="AI3" s="6">
        <f>CORREL('TOP3 quantification'!J3:J144,'TOP3 quantification'!AI3:AI144)</f>
      </c>
      <c r="AJ3" s="6">
        <f>CORREL('TOP3 quantification'!J3:J144,'TOP3 quantification'!AJ3:AJ144)</f>
      </c>
    </row>
    <row r="4">
      <c r="I4" t="s" s="1">
        <v>437</v>
      </c>
      <c r="J4" s="6">
        <f>CORREL('TOP3 quantification'!K3:K144,'TOP3 quantification'!J3:J144)</f>
      </c>
      <c r="K4" s="6">
        <f>CORREL('TOP3 quantification'!K3:K144,'TOP3 quantification'!K3:K144)</f>
      </c>
      <c r="L4" s="6">
        <f>CORREL('TOP3 quantification'!K3:K144,'TOP3 quantification'!L3:L144)</f>
      </c>
      <c r="M4" s="6">
        <f>CORREL('TOP3 quantification'!K3:K144,'TOP3 quantification'!M3:M144)</f>
      </c>
      <c r="N4" s="6">
        <f>CORREL('TOP3 quantification'!K3:K144,'TOP3 quantification'!N3:N144)</f>
      </c>
      <c r="O4" s="6">
        <f>CORREL('TOP3 quantification'!K3:K144,'TOP3 quantification'!O3:O144)</f>
      </c>
      <c r="P4" s="6">
        <f>CORREL('TOP3 quantification'!K3:K144,'TOP3 quantification'!P3:P144)</f>
      </c>
      <c r="Q4" s="6">
        <f>CORREL('TOP3 quantification'!K3:K144,'TOP3 quantification'!Q3:Q144)</f>
      </c>
      <c r="R4" s="6">
        <f>CORREL('TOP3 quantification'!K3:K144,'TOP3 quantification'!R3:R144)</f>
      </c>
      <c r="S4" s="6">
        <f>CORREL('TOP3 quantification'!K3:K144,'TOP3 quantification'!S3:S144)</f>
      </c>
      <c r="T4" s="6">
        <f>CORREL('TOP3 quantification'!K3:K144,'TOP3 quantification'!T3:T144)</f>
      </c>
      <c r="U4" s="6">
        <f>CORREL('TOP3 quantification'!K3:K144,'TOP3 quantification'!U3:U144)</f>
      </c>
      <c r="V4" s="6">
        <f>CORREL('TOP3 quantification'!K3:K144,'TOP3 quantification'!V3:V144)</f>
      </c>
      <c r="W4" s="6">
        <f>CORREL('TOP3 quantification'!K3:K144,'TOP3 quantification'!W3:W144)</f>
      </c>
      <c r="X4" s="6">
        <f>CORREL('TOP3 quantification'!K3:K144,'TOP3 quantification'!X3:X144)</f>
      </c>
      <c r="Y4" s="6">
        <f>CORREL('TOP3 quantification'!K3:K144,'TOP3 quantification'!Y3:Y144)</f>
      </c>
      <c r="Z4" s="6">
        <f>CORREL('TOP3 quantification'!K3:K144,'TOP3 quantification'!Z3:Z144)</f>
      </c>
      <c r="AA4" s="6">
        <f>CORREL('TOP3 quantification'!K3:K144,'TOP3 quantification'!AA3:AA144)</f>
      </c>
      <c r="AB4" s="6">
        <f>CORREL('TOP3 quantification'!K3:K144,'TOP3 quantification'!AB3:AB144)</f>
      </c>
      <c r="AC4" s="6">
        <f>CORREL('TOP3 quantification'!K3:K144,'TOP3 quantification'!AC3:AC144)</f>
      </c>
      <c r="AD4" s="6">
        <f>CORREL('TOP3 quantification'!K3:K144,'TOP3 quantification'!AD3:AD144)</f>
      </c>
      <c r="AE4" s="6">
        <f>CORREL('TOP3 quantification'!K3:K144,'TOP3 quantification'!AE3:AE144)</f>
      </c>
      <c r="AF4" s="6">
        <f>CORREL('TOP3 quantification'!K3:K144,'TOP3 quantification'!AF3:AF144)</f>
      </c>
      <c r="AG4" s="6">
        <f>CORREL('TOP3 quantification'!K3:K144,'TOP3 quantification'!AG3:AG144)</f>
      </c>
      <c r="AH4" s="6">
        <f>CORREL('TOP3 quantification'!K3:K144,'TOP3 quantification'!AH3:AH144)</f>
      </c>
      <c r="AI4" s="6">
        <f>CORREL('TOP3 quantification'!K3:K144,'TOP3 quantification'!AI3:AI144)</f>
      </c>
      <c r="AJ4" s="6">
        <f>CORREL('TOP3 quantification'!K3:K144,'TOP3 quantification'!AJ3:AJ144)</f>
      </c>
    </row>
    <row r="5">
      <c r="I5" t="s" s="1">
        <v>438</v>
      </c>
      <c r="J5" s="6">
        <f>CORREL('TOP3 quantification'!L3:L144,'TOP3 quantification'!J3:J144)</f>
      </c>
      <c r="K5" s="6">
        <f>CORREL('TOP3 quantification'!L3:L144,'TOP3 quantification'!K3:K144)</f>
      </c>
      <c r="L5" s="6">
        <f>CORREL('TOP3 quantification'!L3:L144,'TOP3 quantification'!L3:L144)</f>
      </c>
      <c r="M5" s="6">
        <f>CORREL('TOP3 quantification'!L3:L144,'TOP3 quantification'!M3:M144)</f>
      </c>
      <c r="N5" s="6">
        <f>CORREL('TOP3 quantification'!L3:L144,'TOP3 quantification'!N3:N144)</f>
      </c>
      <c r="O5" s="6">
        <f>CORREL('TOP3 quantification'!L3:L144,'TOP3 quantification'!O3:O144)</f>
      </c>
      <c r="P5" s="6">
        <f>CORREL('TOP3 quantification'!L3:L144,'TOP3 quantification'!P3:P144)</f>
      </c>
      <c r="Q5" s="6">
        <f>CORREL('TOP3 quantification'!L3:L144,'TOP3 quantification'!Q3:Q144)</f>
      </c>
      <c r="R5" s="6">
        <f>CORREL('TOP3 quantification'!L3:L144,'TOP3 quantification'!R3:R144)</f>
      </c>
      <c r="S5" s="6">
        <f>CORREL('TOP3 quantification'!L3:L144,'TOP3 quantification'!S3:S144)</f>
      </c>
      <c r="T5" s="6">
        <f>CORREL('TOP3 quantification'!L3:L144,'TOP3 quantification'!T3:T144)</f>
      </c>
      <c r="U5" s="6">
        <f>CORREL('TOP3 quantification'!L3:L144,'TOP3 quantification'!U3:U144)</f>
      </c>
      <c r="V5" s="6">
        <f>CORREL('TOP3 quantification'!L3:L144,'TOP3 quantification'!V3:V144)</f>
      </c>
      <c r="W5" s="6">
        <f>CORREL('TOP3 quantification'!L3:L144,'TOP3 quantification'!W3:W144)</f>
      </c>
      <c r="X5" s="6">
        <f>CORREL('TOP3 quantification'!L3:L144,'TOP3 quantification'!X3:X144)</f>
      </c>
      <c r="Y5" s="6">
        <f>CORREL('TOP3 quantification'!L3:L144,'TOP3 quantification'!Y3:Y144)</f>
      </c>
      <c r="Z5" s="6">
        <f>CORREL('TOP3 quantification'!L3:L144,'TOP3 quantification'!Z3:Z144)</f>
      </c>
      <c r="AA5" s="6">
        <f>CORREL('TOP3 quantification'!L3:L144,'TOP3 quantification'!AA3:AA144)</f>
      </c>
      <c r="AB5" s="6">
        <f>CORREL('TOP3 quantification'!L3:L144,'TOP3 quantification'!AB3:AB144)</f>
      </c>
      <c r="AC5" s="6">
        <f>CORREL('TOP3 quantification'!L3:L144,'TOP3 quantification'!AC3:AC144)</f>
      </c>
      <c r="AD5" s="6">
        <f>CORREL('TOP3 quantification'!L3:L144,'TOP3 quantification'!AD3:AD144)</f>
      </c>
      <c r="AE5" s="6">
        <f>CORREL('TOP3 quantification'!L3:L144,'TOP3 quantification'!AE3:AE144)</f>
      </c>
      <c r="AF5" s="6">
        <f>CORREL('TOP3 quantification'!L3:L144,'TOP3 quantification'!AF3:AF144)</f>
      </c>
      <c r="AG5" s="6">
        <f>CORREL('TOP3 quantification'!L3:L144,'TOP3 quantification'!AG3:AG144)</f>
      </c>
      <c r="AH5" s="6">
        <f>CORREL('TOP3 quantification'!L3:L144,'TOP3 quantification'!AH3:AH144)</f>
      </c>
      <c r="AI5" s="6">
        <f>CORREL('TOP3 quantification'!L3:L144,'TOP3 quantification'!AI3:AI144)</f>
      </c>
      <c r="AJ5" s="6">
        <f>CORREL('TOP3 quantification'!L3:L144,'TOP3 quantification'!AJ3:AJ144)</f>
      </c>
    </row>
    <row r="6">
      <c r="I6" t="s" s="1">
        <v>441</v>
      </c>
      <c r="J6" s="6">
        <f>CORREL('TOP3 quantification'!M3:M144,'TOP3 quantification'!J3:J144)</f>
      </c>
      <c r="K6" s="6">
        <f>CORREL('TOP3 quantification'!M3:M144,'TOP3 quantification'!K3:K144)</f>
      </c>
      <c r="L6" s="6">
        <f>CORREL('TOP3 quantification'!M3:M144,'TOP3 quantification'!L3:L144)</f>
      </c>
      <c r="M6" s="6">
        <f>CORREL('TOP3 quantification'!M3:M144,'TOP3 quantification'!M3:M144)</f>
      </c>
      <c r="N6" s="6">
        <f>CORREL('TOP3 quantification'!M3:M144,'TOP3 quantification'!N3:N144)</f>
      </c>
      <c r="O6" s="6">
        <f>CORREL('TOP3 quantification'!M3:M144,'TOP3 quantification'!O3:O144)</f>
      </c>
      <c r="P6" s="6">
        <f>CORREL('TOP3 quantification'!M3:M144,'TOP3 quantification'!P3:P144)</f>
      </c>
      <c r="Q6" s="6">
        <f>CORREL('TOP3 quantification'!M3:M144,'TOP3 quantification'!Q3:Q144)</f>
      </c>
      <c r="R6" s="6">
        <f>CORREL('TOP3 quantification'!M3:M144,'TOP3 quantification'!R3:R144)</f>
      </c>
      <c r="S6" s="6">
        <f>CORREL('TOP3 quantification'!M3:M144,'TOP3 quantification'!S3:S144)</f>
      </c>
      <c r="T6" s="6">
        <f>CORREL('TOP3 quantification'!M3:M144,'TOP3 quantification'!T3:T144)</f>
      </c>
      <c r="U6" s="6">
        <f>CORREL('TOP3 quantification'!M3:M144,'TOP3 quantification'!U3:U144)</f>
      </c>
      <c r="V6" s="6">
        <f>CORREL('TOP3 quantification'!M3:M144,'TOP3 quantification'!V3:V144)</f>
      </c>
      <c r="W6" s="6">
        <f>CORREL('TOP3 quantification'!M3:M144,'TOP3 quantification'!W3:W144)</f>
      </c>
      <c r="X6" s="6">
        <f>CORREL('TOP3 quantification'!M3:M144,'TOP3 quantification'!X3:X144)</f>
      </c>
      <c r="Y6" s="6">
        <f>CORREL('TOP3 quantification'!M3:M144,'TOP3 quantification'!Y3:Y144)</f>
      </c>
      <c r="Z6" s="6">
        <f>CORREL('TOP3 quantification'!M3:M144,'TOP3 quantification'!Z3:Z144)</f>
      </c>
      <c r="AA6" s="6">
        <f>CORREL('TOP3 quantification'!M3:M144,'TOP3 quantification'!AA3:AA144)</f>
      </c>
      <c r="AB6" s="6">
        <f>CORREL('TOP3 quantification'!M3:M144,'TOP3 quantification'!AB3:AB144)</f>
      </c>
      <c r="AC6" s="6">
        <f>CORREL('TOP3 quantification'!M3:M144,'TOP3 quantification'!AC3:AC144)</f>
      </c>
      <c r="AD6" s="6">
        <f>CORREL('TOP3 quantification'!M3:M144,'TOP3 quantification'!AD3:AD144)</f>
      </c>
      <c r="AE6" s="6">
        <f>CORREL('TOP3 quantification'!M3:M144,'TOP3 quantification'!AE3:AE144)</f>
      </c>
      <c r="AF6" s="6">
        <f>CORREL('TOP3 quantification'!M3:M144,'TOP3 quantification'!AF3:AF144)</f>
      </c>
      <c r="AG6" s="6">
        <f>CORREL('TOP3 quantification'!M3:M144,'TOP3 quantification'!AG3:AG144)</f>
      </c>
      <c r="AH6" s="6">
        <f>CORREL('TOP3 quantification'!M3:M144,'TOP3 quantification'!AH3:AH144)</f>
      </c>
      <c r="AI6" s="6">
        <f>CORREL('TOP3 quantification'!M3:M144,'TOP3 quantification'!AI3:AI144)</f>
      </c>
      <c r="AJ6" s="6">
        <f>CORREL('TOP3 quantification'!M3:M144,'TOP3 quantification'!AJ3:AJ144)</f>
      </c>
    </row>
    <row r="7">
      <c r="I7" t="s" s="1">
        <v>442</v>
      </c>
      <c r="J7" s="6">
        <f>CORREL('TOP3 quantification'!N3:N144,'TOP3 quantification'!J3:J144)</f>
      </c>
      <c r="K7" s="6">
        <f>CORREL('TOP3 quantification'!N3:N144,'TOP3 quantification'!K3:K144)</f>
      </c>
      <c r="L7" s="6">
        <f>CORREL('TOP3 quantification'!N3:N144,'TOP3 quantification'!L3:L144)</f>
      </c>
      <c r="M7" s="6">
        <f>CORREL('TOP3 quantification'!N3:N144,'TOP3 quantification'!M3:M144)</f>
      </c>
      <c r="N7" s="6">
        <f>CORREL('TOP3 quantification'!N3:N144,'TOP3 quantification'!N3:N144)</f>
      </c>
      <c r="O7" s="6">
        <f>CORREL('TOP3 quantification'!N3:N144,'TOP3 quantification'!O3:O144)</f>
      </c>
      <c r="P7" s="6">
        <f>CORREL('TOP3 quantification'!N3:N144,'TOP3 quantification'!P3:P144)</f>
      </c>
      <c r="Q7" s="6">
        <f>CORREL('TOP3 quantification'!N3:N144,'TOP3 quantification'!Q3:Q144)</f>
      </c>
      <c r="R7" s="6">
        <f>CORREL('TOP3 quantification'!N3:N144,'TOP3 quantification'!R3:R144)</f>
      </c>
      <c r="S7" s="6">
        <f>CORREL('TOP3 quantification'!N3:N144,'TOP3 quantification'!S3:S144)</f>
      </c>
      <c r="T7" s="6">
        <f>CORREL('TOP3 quantification'!N3:N144,'TOP3 quantification'!T3:T144)</f>
      </c>
      <c r="U7" s="6">
        <f>CORREL('TOP3 quantification'!N3:N144,'TOP3 quantification'!U3:U144)</f>
      </c>
      <c r="V7" s="6">
        <f>CORREL('TOP3 quantification'!N3:N144,'TOP3 quantification'!V3:V144)</f>
      </c>
      <c r="W7" s="6">
        <f>CORREL('TOP3 quantification'!N3:N144,'TOP3 quantification'!W3:W144)</f>
      </c>
      <c r="X7" s="6">
        <f>CORREL('TOP3 quantification'!N3:N144,'TOP3 quantification'!X3:X144)</f>
      </c>
      <c r="Y7" s="6">
        <f>CORREL('TOP3 quantification'!N3:N144,'TOP3 quantification'!Y3:Y144)</f>
      </c>
      <c r="Z7" s="6">
        <f>CORREL('TOP3 quantification'!N3:N144,'TOP3 quantification'!Z3:Z144)</f>
      </c>
      <c r="AA7" s="6">
        <f>CORREL('TOP3 quantification'!N3:N144,'TOP3 quantification'!AA3:AA144)</f>
      </c>
      <c r="AB7" s="6">
        <f>CORREL('TOP3 quantification'!N3:N144,'TOP3 quantification'!AB3:AB144)</f>
      </c>
      <c r="AC7" s="6">
        <f>CORREL('TOP3 quantification'!N3:N144,'TOP3 quantification'!AC3:AC144)</f>
      </c>
      <c r="AD7" s="6">
        <f>CORREL('TOP3 quantification'!N3:N144,'TOP3 quantification'!AD3:AD144)</f>
      </c>
      <c r="AE7" s="6">
        <f>CORREL('TOP3 quantification'!N3:N144,'TOP3 quantification'!AE3:AE144)</f>
      </c>
      <c r="AF7" s="6">
        <f>CORREL('TOP3 quantification'!N3:N144,'TOP3 quantification'!AF3:AF144)</f>
      </c>
      <c r="AG7" s="6">
        <f>CORREL('TOP3 quantification'!N3:N144,'TOP3 quantification'!AG3:AG144)</f>
      </c>
      <c r="AH7" s="6">
        <f>CORREL('TOP3 quantification'!N3:N144,'TOP3 quantification'!AH3:AH144)</f>
      </c>
      <c r="AI7" s="6">
        <f>CORREL('TOP3 quantification'!N3:N144,'TOP3 quantification'!AI3:AI144)</f>
      </c>
      <c r="AJ7" s="6">
        <f>CORREL('TOP3 quantification'!N3:N144,'TOP3 quantification'!AJ3:AJ144)</f>
      </c>
    </row>
    <row r="8">
      <c r="I8" t="s" s="1">
        <v>443</v>
      </c>
      <c r="J8" s="6">
        <f>CORREL('TOP3 quantification'!O3:O144,'TOP3 quantification'!J3:J144)</f>
      </c>
      <c r="K8" s="6">
        <f>CORREL('TOP3 quantification'!O3:O144,'TOP3 quantification'!K3:K144)</f>
      </c>
      <c r="L8" s="6">
        <f>CORREL('TOP3 quantification'!O3:O144,'TOP3 quantification'!L3:L144)</f>
      </c>
      <c r="M8" s="6">
        <f>CORREL('TOP3 quantification'!O3:O144,'TOP3 quantification'!M3:M144)</f>
      </c>
      <c r="N8" s="6">
        <f>CORREL('TOP3 quantification'!O3:O144,'TOP3 quantification'!N3:N144)</f>
      </c>
      <c r="O8" s="6">
        <f>CORREL('TOP3 quantification'!O3:O144,'TOP3 quantification'!O3:O144)</f>
      </c>
      <c r="P8" s="6">
        <f>CORREL('TOP3 quantification'!O3:O144,'TOP3 quantification'!P3:P144)</f>
      </c>
      <c r="Q8" s="6">
        <f>CORREL('TOP3 quantification'!O3:O144,'TOP3 quantification'!Q3:Q144)</f>
      </c>
      <c r="R8" s="6">
        <f>CORREL('TOP3 quantification'!O3:O144,'TOP3 quantification'!R3:R144)</f>
      </c>
      <c r="S8" s="6">
        <f>CORREL('TOP3 quantification'!O3:O144,'TOP3 quantification'!S3:S144)</f>
      </c>
      <c r="T8" s="6">
        <f>CORREL('TOP3 quantification'!O3:O144,'TOP3 quantification'!T3:T144)</f>
      </c>
      <c r="U8" s="6">
        <f>CORREL('TOP3 quantification'!O3:O144,'TOP3 quantification'!U3:U144)</f>
      </c>
      <c r="V8" s="6">
        <f>CORREL('TOP3 quantification'!O3:O144,'TOP3 quantification'!V3:V144)</f>
      </c>
      <c r="W8" s="6">
        <f>CORREL('TOP3 quantification'!O3:O144,'TOP3 quantification'!W3:W144)</f>
      </c>
      <c r="X8" s="6">
        <f>CORREL('TOP3 quantification'!O3:O144,'TOP3 quantification'!X3:X144)</f>
      </c>
      <c r="Y8" s="6">
        <f>CORREL('TOP3 quantification'!O3:O144,'TOP3 quantification'!Y3:Y144)</f>
      </c>
      <c r="Z8" s="6">
        <f>CORREL('TOP3 quantification'!O3:O144,'TOP3 quantification'!Z3:Z144)</f>
      </c>
      <c r="AA8" s="6">
        <f>CORREL('TOP3 quantification'!O3:O144,'TOP3 quantification'!AA3:AA144)</f>
      </c>
      <c r="AB8" s="6">
        <f>CORREL('TOP3 quantification'!O3:O144,'TOP3 quantification'!AB3:AB144)</f>
      </c>
      <c r="AC8" s="6">
        <f>CORREL('TOP3 quantification'!O3:O144,'TOP3 quantification'!AC3:AC144)</f>
      </c>
      <c r="AD8" s="6">
        <f>CORREL('TOP3 quantification'!O3:O144,'TOP3 quantification'!AD3:AD144)</f>
      </c>
      <c r="AE8" s="6">
        <f>CORREL('TOP3 quantification'!O3:O144,'TOP3 quantification'!AE3:AE144)</f>
      </c>
      <c r="AF8" s="6">
        <f>CORREL('TOP3 quantification'!O3:O144,'TOP3 quantification'!AF3:AF144)</f>
      </c>
      <c r="AG8" s="6">
        <f>CORREL('TOP3 quantification'!O3:O144,'TOP3 quantification'!AG3:AG144)</f>
      </c>
      <c r="AH8" s="6">
        <f>CORREL('TOP3 quantification'!O3:O144,'TOP3 quantification'!AH3:AH144)</f>
      </c>
      <c r="AI8" s="6">
        <f>CORREL('TOP3 quantification'!O3:O144,'TOP3 quantification'!AI3:AI144)</f>
      </c>
      <c r="AJ8" s="6">
        <f>CORREL('TOP3 quantification'!O3:O144,'TOP3 quantification'!AJ3:AJ144)</f>
      </c>
    </row>
    <row r="9">
      <c r="I9" t="s" s="1">
        <v>446</v>
      </c>
      <c r="J9" s="6">
        <f>CORREL('TOP3 quantification'!P3:P144,'TOP3 quantification'!J3:J144)</f>
      </c>
      <c r="K9" s="6">
        <f>CORREL('TOP3 quantification'!P3:P144,'TOP3 quantification'!K3:K144)</f>
      </c>
      <c r="L9" s="6">
        <f>CORREL('TOP3 quantification'!P3:P144,'TOP3 quantification'!L3:L144)</f>
      </c>
      <c r="M9" s="6">
        <f>CORREL('TOP3 quantification'!P3:P144,'TOP3 quantification'!M3:M144)</f>
      </c>
      <c r="N9" s="6">
        <f>CORREL('TOP3 quantification'!P3:P144,'TOP3 quantification'!N3:N144)</f>
      </c>
      <c r="O9" s="6">
        <f>CORREL('TOP3 quantification'!P3:P144,'TOP3 quantification'!O3:O144)</f>
      </c>
      <c r="P9" s="6">
        <f>CORREL('TOP3 quantification'!P3:P144,'TOP3 quantification'!P3:P144)</f>
      </c>
      <c r="Q9" s="6">
        <f>CORREL('TOP3 quantification'!P3:P144,'TOP3 quantification'!Q3:Q144)</f>
      </c>
      <c r="R9" s="6">
        <f>CORREL('TOP3 quantification'!P3:P144,'TOP3 quantification'!R3:R144)</f>
      </c>
      <c r="S9" s="6">
        <f>CORREL('TOP3 quantification'!P3:P144,'TOP3 quantification'!S3:S144)</f>
      </c>
      <c r="T9" s="6">
        <f>CORREL('TOP3 quantification'!P3:P144,'TOP3 quantification'!T3:T144)</f>
      </c>
      <c r="U9" s="6">
        <f>CORREL('TOP3 quantification'!P3:P144,'TOP3 quantification'!U3:U144)</f>
      </c>
      <c r="V9" s="6">
        <f>CORREL('TOP3 quantification'!P3:P144,'TOP3 quantification'!V3:V144)</f>
      </c>
      <c r="W9" s="6">
        <f>CORREL('TOP3 quantification'!P3:P144,'TOP3 quantification'!W3:W144)</f>
      </c>
      <c r="X9" s="6">
        <f>CORREL('TOP3 quantification'!P3:P144,'TOP3 quantification'!X3:X144)</f>
      </c>
      <c r="Y9" s="6">
        <f>CORREL('TOP3 quantification'!P3:P144,'TOP3 quantification'!Y3:Y144)</f>
      </c>
      <c r="Z9" s="6">
        <f>CORREL('TOP3 quantification'!P3:P144,'TOP3 quantification'!Z3:Z144)</f>
      </c>
      <c r="AA9" s="6">
        <f>CORREL('TOP3 quantification'!P3:P144,'TOP3 quantification'!AA3:AA144)</f>
      </c>
      <c r="AB9" s="6">
        <f>CORREL('TOP3 quantification'!P3:P144,'TOP3 quantification'!AB3:AB144)</f>
      </c>
      <c r="AC9" s="6">
        <f>CORREL('TOP3 quantification'!P3:P144,'TOP3 quantification'!AC3:AC144)</f>
      </c>
      <c r="AD9" s="6">
        <f>CORREL('TOP3 quantification'!P3:P144,'TOP3 quantification'!AD3:AD144)</f>
      </c>
      <c r="AE9" s="6">
        <f>CORREL('TOP3 quantification'!P3:P144,'TOP3 quantification'!AE3:AE144)</f>
      </c>
      <c r="AF9" s="6">
        <f>CORREL('TOP3 quantification'!P3:P144,'TOP3 quantification'!AF3:AF144)</f>
      </c>
      <c r="AG9" s="6">
        <f>CORREL('TOP3 quantification'!P3:P144,'TOP3 quantification'!AG3:AG144)</f>
      </c>
      <c r="AH9" s="6">
        <f>CORREL('TOP3 quantification'!P3:P144,'TOP3 quantification'!AH3:AH144)</f>
      </c>
      <c r="AI9" s="6">
        <f>CORREL('TOP3 quantification'!P3:P144,'TOP3 quantification'!AI3:AI144)</f>
      </c>
      <c r="AJ9" s="6">
        <f>CORREL('TOP3 quantification'!P3:P144,'TOP3 quantification'!AJ3:AJ144)</f>
      </c>
    </row>
    <row r="10">
      <c r="I10" t="s" s="1">
        <v>447</v>
      </c>
      <c r="J10" s="6">
        <f>CORREL('TOP3 quantification'!Q3:Q144,'TOP3 quantification'!J3:J144)</f>
      </c>
      <c r="K10" s="6">
        <f>CORREL('TOP3 quantification'!Q3:Q144,'TOP3 quantification'!K3:K144)</f>
      </c>
      <c r="L10" s="6">
        <f>CORREL('TOP3 quantification'!Q3:Q144,'TOP3 quantification'!L3:L144)</f>
      </c>
      <c r="M10" s="6">
        <f>CORREL('TOP3 quantification'!Q3:Q144,'TOP3 quantification'!M3:M144)</f>
      </c>
      <c r="N10" s="6">
        <f>CORREL('TOP3 quantification'!Q3:Q144,'TOP3 quantification'!N3:N144)</f>
      </c>
      <c r="O10" s="6">
        <f>CORREL('TOP3 quantification'!Q3:Q144,'TOP3 quantification'!O3:O144)</f>
      </c>
      <c r="P10" s="6">
        <f>CORREL('TOP3 quantification'!Q3:Q144,'TOP3 quantification'!P3:P144)</f>
      </c>
      <c r="Q10" s="6">
        <f>CORREL('TOP3 quantification'!Q3:Q144,'TOP3 quantification'!Q3:Q144)</f>
      </c>
      <c r="R10" s="6">
        <f>CORREL('TOP3 quantification'!Q3:Q144,'TOP3 quantification'!R3:R144)</f>
      </c>
      <c r="S10" s="6">
        <f>CORREL('TOP3 quantification'!Q3:Q144,'TOP3 quantification'!S3:S144)</f>
      </c>
      <c r="T10" s="6">
        <f>CORREL('TOP3 quantification'!Q3:Q144,'TOP3 quantification'!T3:T144)</f>
      </c>
      <c r="U10" s="6">
        <f>CORREL('TOP3 quantification'!Q3:Q144,'TOP3 quantification'!U3:U144)</f>
      </c>
      <c r="V10" s="6">
        <f>CORREL('TOP3 quantification'!Q3:Q144,'TOP3 quantification'!V3:V144)</f>
      </c>
      <c r="W10" s="6">
        <f>CORREL('TOP3 quantification'!Q3:Q144,'TOP3 quantification'!W3:W144)</f>
      </c>
      <c r="X10" s="6">
        <f>CORREL('TOP3 quantification'!Q3:Q144,'TOP3 quantification'!X3:X144)</f>
      </c>
      <c r="Y10" s="6">
        <f>CORREL('TOP3 quantification'!Q3:Q144,'TOP3 quantification'!Y3:Y144)</f>
      </c>
      <c r="Z10" s="6">
        <f>CORREL('TOP3 quantification'!Q3:Q144,'TOP3 quantification'!Z3:Z144)</f>
      </c>
      <c r="AA10" s="6">
        <f>CORREL('TOP3 quantification'!Q3:Q144,'TOP3 quantification'!AA3:AA144)</f>
      </c>
      <c r="AB10" s="6">
        <f>CORREL('TOP3 quantification'!Q3:Q144,'TOP3 quantification'!AB3:AB144)</f>
      </c>
      <c r="AC10" s="6">
        <f>CORREL('TOP3 quantification'!Q3:Q144,'TOP3 quantification'!AC3:AC144)</f>
      </c>
      <c r="AD10" s="6">
        <f>CORREL('TOP3 quantification'!Q3:Q144,'TOP3 quantification'!AD3:AD144)</f>
      </c>
      <c r="AE10" s="6">
        <f>CORREL('TOP3 quantification'!Q3:Q144,'TOP3 quantification'!AE3:AE144)</f>
      </c>
      <c r="AF10" s="6">
        <f>CORREL('TOP3 quantification'!Q3:Q144,'TOP3 quantification'!AF3:AF144)</f>
      </c>
      <c r="AG10" s="6">
        <f>CORREL('TOP3 quantification'!Q3:Q144,'TOP3 quantification'!AG3:AG144)</f>
      </c>
      <c r="AH10" s="6">
        <f>CORREL('TOP3 quantification'!Q3:Q144,'TOP3 quantification'!AH3:AH144)</f>
      </c>
      <c r="AI10" s="6">
        <f>CORREL('TOP3 quantification'!Q3:Q144,'TOP3 quantification'!AI3:AI144)</f>
      </c>
      <c r="AJ10" s="6">
        <f>CORREL('TOP3 quantification'!Q3:Q144,'TOP3 quantification'!AJ3:AJ144)</f>
      </c>
    </row>
    <row r="11">
      <c r="I11" t="s" s="1">
        <v>448</v>
      </c>
      <c r="J11" s="6">
        <f>CORREL('TOP3 quantification'!R3:R144,'TOP3 quantification'!J3:J144)</f>
      </c>
      <c r="K11" s="6">
        <f>CORREL('TOP3 quantification'!R3:R144,'TOP3 quantification'!K3:K144)</f>
      </c>
      <c r="L11" s="6">
        <f>CORREL('TOP3 quantification'!R3:R144,'TOP3 quantification'!L3:L144)</f>
      </c>
      <c r="M11" s="6">
        <f>CORREL('TOP3 quantification'!R3:R144,'TOP3 quantification'!M3:M144)</f>
      </c>
      <c r="N11" s="6">
        <f>CORREL('TOP3 quantification'!R3:R144,'TOP3 quantification'!N3:N144)</f>
      </c>
      <c r="O11" s="6">
        <f>CORREL('TOP3 quantification'!R3:R144,'TOP3 quantification'!O3:O144)</f>
      </c>
      <c r="P11" s="6">
        <f>CORREL('TOP3 quantification'!R3:R144,'TOP3 quantification'!P3:P144)</f>
      </c>
      <c r="Q11" s="6">
        <f>CORREL('TOP3 quantification'!R3:R144,'TOP3 quantification'!Q3:Q144)</f>
      </c>
      <c r="R11" s="6">
        <f>CORREL('TOP3 quantification'!R3:R144,'TOP3 quantification'!R3:R144)</f>
      </c>
      <c r="S11" s="6">
        <f>CORREL('TOP3 quantification'!R3:R144,'TOP3 quantification'!S3:S144)</f>
      </c>
      <c r="T11" s="6">
        <f>CORREL('TOP3 quantification'!R3:R144,'TOP3 quantification'!T3:T144)</f>
      </c>
      <c r="U11" s="6">
        <f>CORREL('TOP3 quantification'!R3:R144,'TOP3 quantification'!U3:U144)</f>
      </c>
      <c r="V11" s="6">
        <f>CORREL('TOP3 quantification'!R3:R144,'TOP3 quantification'!V3:V144)</f>
      </c>
      <c r="W11" s="6">
        <f>CORREL('TOP3 quantification'!R3:R144,'TOP3 quantification'!W3:W144)</f>
      </c>
      <c r="X11" s="6">
        <f>CORREL('TOP3 quantification'!R3:R144,'TOP3 quantification'!X3:X144)</f>
      </c>
      <c r="Y11" s="6">
        <f>CORREL('TOP3 quantification'!R3:R144,'TOP3 quantification'!Y3:Y144)</f>
      </c>
      <c r="Z11" s="6">
        <f>CORREL('TOP3 quantification'!R3:R144,'TOP3 quantification'!Z3:Z144)</f>
      </c>
      <c r="AA11" s="6">
        <f>CORREL('TOP3 quantification'!R3:R144,'TOP3 quantification'!AA3:AA144)</f>
      </c>
      <c r="AB11" s="6">
        <f>CORREL('TOP3 quantification'!R3:R144,'TOP3 quantification'!AB3:AB144)</f>
      </c>
      <c r="AC11" s="6">
        <f>CORREL('TOP3 quantification'!R3:R144,'TOP3 quantification'!AC3:AC144)</f>
      </c>
      <c r="AD11" s="6">
        <f>CORREL('TOP3 quantification'!R3:R144,'TOP3 quantification'!AD3:AD144)</f>
      </c>
      <c r="AE11" s="6">
        <f>CORREL('TOP3 quantification'!R3:R144,'TOP3 quantification'!AE3:AE144)</f>
      </c>
      <c r="AF11" s="6">
        <f>CORREL('TOP3 quantification'!R3:R144,'TOP3 quantification'!AF3:AF144)</f>
      </c>
      <c r="AG11" s="6">
        <f>CORREL('TOP3 quantification'!R3:R144,'TOP3 quantification'!AG3:AG144)</f>
      </c>
      <c r="AH11" s="6">
        <f>CORREL('TOP3 quantification'!R3:R144,'TOP3 quantification'!AH3:AH144)</f>
      </c>
      <c r="AI11" s="6">
        <f>CORREL('TOP3 quantification'!R3:R144,'TOP3 quantification'!AI3:AI144)</f>
      </c>
      <c r="AJ11" s="6">
        <f>CORREL('TOP3 quantification'!R3:R144,'TOP3 quantification'!AJ3:AJ144)</f>
      </c>
    </row>
    <row r="12">
      <c r="I12" t="s" s="1">
        <v>451</v>
      </c>
      <c r="J12" s="6">
        <f>CORREL('TOP3 quantification'!S3:S144,'TOP3 quantification'!J3:J144)</f>
      </c>
      <c r="K12" s="6">
        <f>CORREL('TOP3 quantification'!S3:S144,'TOP3 quantification'!K3:K144)</f>
      </c>
      <c r="L12" s="6">
        <f>CORREL('TOP3 quantification'!S3:S144,'TOP3 quantification'!L3:L144)</f>
      </c>
      <c r="M12" s="6">
        <f>CORREL('TOP3 quantification'!S3:S144,'TOP3 quantification'!M3:M144)</f>
      </c>
      <c r="N12" s="6">
        <f>CORREL('TOP3 quantification'!S3:S144,'TOP3 quantification'!N3:N144)</f>
      </c>
      <c r="O12" s="6">
        <f>CORREL('TOP3 quantification'!S3:S144,'TOP3 quantification'!O3:O144)</f>
      </c>
      <c r="P12" s="6">
        <f>CORREL('TOP3 quantification'!S3:S144,'TOP3 quantification'!P3:P144)</f>
      </c>
      <c r="Q12" s="6">
        <f>CORREL('TOP3 quantification'!S3:S144,'TOP3 quantification'!Q3:Q144)</f>
      </c>
      <c r="R12" s="6">
        <f>CORREL('TOP3 quantification'!S3:S144,'TOP3 quantification'!R3:R144)</f>
      </c>
      <c r="S12" s="6">
        <f>CORREL('TOP3 quantification'!S3:S144,'TOP3 quantification'!S3:S144)</f>
      </c>
      <c r="T12" s="6">
        <f>CORREL('TOP3 quantification'!S3:S144,'TOP3 quantification'!T3:T144)</f>
      </c>
      <c r="U12" s="6">
        <f>CORREL('TOP3 quantification'!S3:S144,'TOP3 quantification'!U3:U144)</f>
      </c>
      <c r="V12" s="6">
        <f>CORREL('TOP3 quantification'!S3:S144,'TOP3 quantification'!V3:V144)</f>
      </c>
      <c r="W12" s="6">
        <f>CORREL('TOP3 quantification'!S3:S144,'TOP3 quantification'!W3:W144)</f>
      </c>
      <c r="X12" s="6">
        <f>CORREL('TOP3 quantification'!S3:S144,'TOP3 quantification'!X3:X144)</f>
      </c>
      <c r="Y12" s="6">
        <f>CORREL('TOP3 quantification'!S3:S144,'TOP3 quantification'!Y3:Y144)</f>
      </c>
      <c r="Z12" s="6">
        <f>CORREL('TOP3 quantification'!S3:S144,'TOP3 quantification'!Z3:Z144)</f>
      </c>
      <c r="AA12" s="6">
        <f>CORREL('TOP3 quantification'!S3:S144,'TOP3 quantification'!AA3:AA144)</f>
      </c>
      <c r="AB12" s="6">
        <f>CORREL('TOP3 quantification'!S3:S144,'TOP3 quantification'!AB3:AB144)</f>
      </c>
      <c r="AC12" s="6">
        <f>CORREL('TOP3 quantification'!S3:S144,'TOP3 quantification'!AC3:AC144)</f>
      </c>
      <c r="AD12" s="6">
        <f>CORREL('TOP3 quantification'!S3:S144,'TOP3 quantification'!AD3:AD144)</f>
      </c>
      <c r="AE12" s="6">
        <f>CORREL('TOP3 quantification'!S3:S144,'TOP3 quantification'!AE3:AE144)</f>
      </c>
      <c r="AF12" s="6">
        <f>CORREL('TOP3 quantification'!S3:S144,'TOP3 quantification'!AF3:AF144)</f>
      </c>
      <c r="AG12" s="6">
        <f>CORREL('TOP3 quantification'!S3:S144,'TOP3 quantification'!AG3:AG144)</f>
      </c>
      <c r="AH12" s="6">
        <f>CORREL('TOP3 quantification'!S3:S144,'TOP3 quantification'!AH3:AH144)</f>
      </c>
      <c r="AI12" s="6">
        <f>CORREL('TOP3 quantification'!S3:S144,'TOP3 quantification'!AI3:AI144)</f>
      </c>
      <c r="AJ12" s="6">
        <f>CORREL('TOP3 quantification'!S3:S144,'TOP3 quantification'!AJ3:AJ144)</f>
      </c>
    </row>
    <row r="13">
      <c r="I13" t="s" s="1">
        <v>452</v>
      </c>
      <c r="J13" s="6">
        <f>CORREL('TOP3 quantification'!T3:T144,'TOP3 quantification'!J3:J144)</f>
      </c>
      <c r="K13" s="6">
        <f>CORREL('TOP3 quantification'!T3:T144,'TOP3 quantification'!K3:K144)</f>
      </c>
      <c r="L13" s="6">
        <f>CORREL('TOP3 quantification'!T3:T144,'TOP3 quantification'!L3:L144)</f>
      </c>
      <c r="M13" s="6">
        <f>CORREL('TOP3 quantification'!T3:T144,'TOP3 quantification'!M3:M144)</f>
      </c>
      <c r="N13" s="6">
        <f>CORREL('TOP3 quantification'!T3:T144,'TOP3 quantification'!N3:N144)</f>
      </c>
      <c r="O13" s="6">
        <f>CORREL('TOP3 quantification'!T3:T144,'TOP3 quantification'!O3:O144)</f>
      </c>
      <c r="P13" s="6">
        <f>CORREL('TOP3 quantification'!T3:T144,'TOP3 quantification'!P3:P144)</f>
      </c>
      <c r="Q13" s="6">
        <f>CORREL('TOP3 quantification'!T3:T144,'TOP3 quantification'!Q3:Q144)</f>
      </c>
      <c r="R13" s="6">
        <f>CORREL('TOP3 quantification'!T3:T144,'TOP3 quantification'!R3:R144)</f>
      </c>
      <c r="S13" s="6">
        <f>CORREL('TOP3 quantification'!T3:T144,'TOP3 quantification'!S3:S144)</f>
      </c>
      <c r="T13" s="6">
        <f>CORREL('TOP3 quantification'!T3:T144,'TOP3 quantification'!T3:T144)</f>
      </c>
      <c r="U13" s="6">
        <f>CORREL('TOP3 quantification'!T3:T144,'TOP3 quantification'!U3:U144)</f>
      </c>
      <c r="V13" s="6">
        <f>CORREL('TOP3 quantification'!T3:T144,'TOP3 quantification'!V3:V144)</f>
      </c>
      <c r="W13" s="6">
        <f>CORREL('TOP3 quantification'!T3:T144,'TOP3 quantification'!W3:W144)</f>
      </c>
      <c r="X13" s="6">
        <f>CORREL('TOP3 quantification'!T3:T144,'TOP3 quantification'!X3:X144)</f>
      </c>
      <c r="Y13" s="6">
        <f>CORREL('TOP3 quantification'!T3:T144,'TOP3 quantification'!Y3:Y144)</f>
      </c>
      <c r="Z13" s="6">
        <f>CORREL('TOP3 quantification'!T3:T144,'TOP3 quantification'!Z3:Z144)</f>
      </c>
      <c r="AA13" s="6">
        <f>CORREL('TOP3 quantification'!T3:T144,'TOP3 quantification'!AA3:AA144)</f>
      </c>
      <c r="AB13" s="6">
        <f>CORREL('TOP3 quantification'!T3:T144,'TOP3 quantification'!AB3:AB144)</f>
      </c>
      <c r="AC13" s="6">
        <f>CORREL('TOP3 quantification'!T3:T144,'TOP3 quantification'!AC3:AC144)</f>
      </c>
      <c r="AD13" s="6">
        <f>CORREL('TOP3 quantification'!T3:T144,'TOP3 quantification'!AD3:AD144)</f>
      </c>
      <c r="AE13" s="6">
        <f>CORREL('TOP3 quantification'!T3:T144,'TOP3 quantification'!AE3:AE144)</f>
      </c>
      <c r="AF13" s="6">
        <f>CORREL('TOP3 quantification'!T3:T144,'TOP3 quantification'!AF3:AF144)</f>
      </c>
      <c r="AG13" s="6">
        <f>CORREL('TOP3 quantification'!T3:T144,'TOP3 quantification'!AG3:AG144)</f>
      </c>
      <c r="AH13" s="6">
        <f>CORREL('TOP3 quantification'!T3:T144,'TOP3 quantification'!AH3:AH144)</f>
      </c>
      <c r="AI13" s="6">
        <f>CORREL('TOP3 quantification'!T3:T144,'TOP3 quantification'!AI3:AI144)</f>
      </c>
      <c r="AJ13" s="6">
        <f>CORREL('TOP3 quantification'!T3:T144,'TOP3 quantification'!AJ3:AJ144)</f>
      </c>
    </row>
    <row r="14">
      <c r="I14" t="s" s="1">
        <v>453</v>
      </c>
      <c r="J14" s="6">
        <f>CORREL('TOP3 quantification'!U3:U144,'TOP3 quantification'!J3:J144)</f>
      </c>
      <c r="K14" s="6">
        <f>CORREL('TOP3 quantification'!U3:U144,'TOP3 quantification'!K3:K144)</f>
      </c>
      <c r="L14" s="6">
        <f>CORREL('TOP3 quantification'!U3:U144,'TOP3 quantification'!L3:L144)</f>
      </c>
      <c r="M14" s="6">
        <f>CORREL('TOP3 quantification'!U3:U144,'TOP3 quantification'!M3:M144)</f>
      </c>
      <c r="N14" s="6">
        <f>CORREL('TOP3 quantification'!U3:U144,'TOP3 quantification'!N3:N144)</f>
      </c>
      <c r="O14" s="6">
        <f>CORREL('TOP3 quantification'!U3:U144,'TOP3 quantification'!O3:O144)</f>
      </c>
      <c r="P14" s="6">
        <f>CORREL('TOP3 quantification'!U3:U144,'TOP3 quantification'!P3:P144)</f>
      </c>
      <c r="Q14" s="6">
        <f>CORREL('TOP3 quantification'!U3:U144,'TOP3 quantification'!Q3:Q144)</f>
      </c>
      <c r="R14" s="6">
        <f>CORREL('TOP3 quantification'!U3:U144,'TOP3 quantification'!R3:R144)</f>
      </c>
      <c r="S14" s="6">
        <f>CORREL('TOP3 quantification'!U3:U144,'TOP3 quantification'!S3:S144)</f>
      </c>
      <c r="T14" s="6">
        <f>CORREL('TOP3 quantification'!U3:U144,'TOP3 quantification'!T3:T144)</f>
      </c>
      <c r="U14" s="6">
        <f>CORREL('TOP3 quantification'!U3:U144,'TOP3 quantification'!U3:U144)</f>
      </c>
      <c r="V14" s="6">
        <f>CORREL('TOP3 quantification'!U3:U144,'TOP3 quantification'!V3:V144)</f>
      </c>
      <c r="W14" s="6">
        <f>CORREL('TOP3 quantification'!U3:U144,'TOP3 quantification'!W3:W144)</f>
      </c>
      <c r="X14" s="6">
        <f>CORREL('TOP3 quantification'!U3:U144,'TOP3 quantification'!X3:X144)</f>
      </c>
      <c r="Y14" s="6">
        <f>CORREL('TOP3 quantification'!U3:U144,'TOP3 quantification'!Y3:Y144)</f>
      </c>
      <c r="Z14" s="6">
        <f>CORREL('TOP3 quantification'!U3:U144,'TOP3 quantification'!Z3:Z144)</f>
      </c>
      <c r="AA14" s="6">
        <f>CORREL('TOP3 quantification'!U3:U144,'TOP3 quantification'!AA3:AA144)</f>
      </c>
      <c r="AB14" s="6">
        <f>CORREL('TOP3 quantification'!U3:U144,'TOP3 quantification'!AB3:AB144)</f>
      </c>
      <c r="AC14" s="6">
        <f>CORREL('TOP3 quantification'!U3:U144,'TOP3 quantification'!AC3:AC144)</f>
      </c>
      <c r="AD14" s="6">
        <f>CORREL('TOP3 quantification'!U3:U144,'TOP3 quantification'!AD3:AD144)</f>
      </c>
      <c r="AE14" s="6">
        <f>CORREL('TOP3 quantification'!U3:U144,'TOP3 quantification'!AE3:AE144)</f>
      </c>
      <c r="AF14" s="6">
        <f>CORREL('TOP3 quantification'!U3:U144,'TOP3 quantification'!AF3:AF144)</f>
      </c>
      <c r="AG14" s="6">
        <f>CORREL('TOP3 quantification'!U3:U144,'TOP3 quantification'!AG3:AG144)</f>
      </c>
      <c r="AH14" s="6">
        <f>CORREL('TOP3 quantification'!U3:U144,'TOP3 quantification'!AH3:AH144)</f>
      </c>
      <c r="AI14" s="6">
        <f>CORREL('TOP3 quantification'!U3:U144,'TOP3 quantification'!AI3:AI144)</f>
      </c>
      <c r="AJ14" s="6">
        <f>CORREL('TOP3 quantification'!U3:U144,'TOP3 quantification'!AJ3:AJ144)</f>
      </c>
    </row>
    <row r="15">
      <c r="I15" t="s" s="1">
        <v>456</v>
      </c>
      <c r="J15" s="6">
        <f>CORREL('TOP3 quantification'!V3:V144,'TOP3 quantification'!J3:J144)</f>
      </c>
      <c r="K15" s="6">
        <f>CORREL('TOP3 quantification'!V3:V144,'TOP3 quantification'!K3:K144)</f>
      </c>
      <c r="L15" s="6">
        <f>CORREL('TOP3 quantification'!V3:V144,'TOP3 quantification'!L3:L144)</f>
      </c>
      <c r="M15" s="6">
        <f>CORREL('TOP3 quantification'!V3:V144,'TOP3 quantification'!M3:M144)</f>
      </c>
      <c r="N15" s="6">
        <f>CORREL('TOP3 quantification'!V3:V144,'TOP3 quantification'!N3:N144)</f>
      </c>
      <c r="O15" s="6">
        <f>CORREL('TOP3 quantification'!V3:V144,'TOP3 quantification'!O3:O144)</f>
      </c>
      <c r="P15" s="6">
        <f>CORREL('TOP3 quantification'!V3:V144,'TOP3 quantification'!P3:P144)</f>
      </c>
      <c r="Q15" s="6">
        <f>CORREL('TOP3 quantification'!V3:V144,'TOP3 quantification'!Q3:Q144)</f>
      </c>
      <c r="R15" s="6">
        <f>CORREL('TOP3 quantification'!V3:V144,'TOP3 quantification'!R3:R144)</f>
      </c>
      <c r="S15" s="6">
        <f>CORREL('TOP3 quantification'!V3:V144,'TOP3 quantification'!S3:S144)</f>
      </c>
      <c r="T15" s="6">
        <f>CORREL('TOP3 quantification'!V3:V144,'TOP3 quantification'!T3:T144)</f>
      </c>
      <c r="U15" s="6">
        <f>CORREL('TOP3 quantification'!V3:V144,'TOP3 quantification'!U3:U144)</f>
      </c>
      <c r="V15" s="6">
        <f>CORREL('TOP3 quantification'!V3:V144,'TOP3 quantification'!V3:V144)</f>
      </c>
      <c r="W15" s="6">
        <f>CORREL('TOP3 quantification'!V3:V144,'TOP3 quantification'!W3:W144)</f>
      </c>
      <c r="X15" s="6">
        <f>CORREL('TOP3 quantification'!V3:V144,'TOP3 quantification'!X3:X144)</f>
      </c>
      <c r="Y15" s="6">
        <f>CORREL('TOP3 quantification'!V3:V144,'TOP3 quantification'!Y3:Y144)</f>
      </c>
      <c r="Z15" s="6">
        <f>CORREL('TOP3 quantification'!V3:V144,'TOP3 quantification'!Z3:Z144)</f>
      </c>
      <c r="AA15" s="6">
        <f>CORREL('TOP3 quantification'!V3:V144,'TOP3 quantification'!AA3:AA144)</f>
      </c>
      <c r="AB15" s="6">
        <f>CORREL('TOP3 quantification'!V3:V144,'TOP3 quantification'!AB3:AB144)</f>
      </c>
      <c r="AC15" s="6">
        <f>CORREL('TOP3 quantification'!V3:V144,'TOP3 quantification'!AC3:AC144)</f>
      </c>
      <c r="AD15" s="6">
        <f>CORREL('TOP3 quantification'!V3:V144,'TOP3 quantification'!AD3:AD144)</f>
      </c>
      <c r="AE15" s="6">
        <f>CORREL('TOP3 quantification'!V3:V144,'TOP3 quantification'!AE3:AE144)</f>
      </c>
      <c r="AF15" s="6">
        <f>CORREL('TOP3 quantification'!V3:V144,'TOP3 quantification'!AF3:AF144)</f>
      </c>
      <c r="AG15" s="6">
        <f>CORREL('TOP3 quantification'!V3:V144,'TOP3 quantification'!AG3:AG144)</f>
      </c>
      <c r="AH15" s="6">
        <f>CORREL('TOP3 quantification'!V3:V144,'TOP3 quantification'!AH3:AH144)</f>
      </c>
      <c r="AI15" s="6">
        <f>CORREL('TOP3 quantification'!V3:V144,'TOP3 quantification'!AI3:AI144)</f>
      </c>
      <c r="AJ15" s="6">
        <f>CORREL('TOP3 quantification'!V3:V144,'TOP3 quantification'!AJ3:AJ144)</f>
      </c>
    </row>
    <row r="16">
      <c r="I16" t="s" s="1">
        <v>457</v>
      </c>
      <c r="J16" s="6">
        <f>CORREL('TOP3 quantification'!W3:W144,'TOP3 quantification'!J3:J144)</f>
      </c>
      <c r="K16" s="6">
        <f>CORREL('TOP3 quantification'!W3:W144,'TOP3 quantification'!K3:K144)</f>
      </c>
      <c r="L16" s="6">
        <f>CORREL('TOP3 quantification'!W3:W144,'TOP3 quantification'!L3:L144)</f>
      </c>
      <c r="M16" s="6">
        <f>CORREL('TOP3 quantification'!W3:W144,'TOP3 quantification'!M3:M144)</f>
      </c>
      <c r="N16" s="6">
        <f>CORREL('TOP3 quantification'!W3:W144,'TOP3 quantification'!N3:N144)</f>
      </c>
      <c r="O16" s="6">
        <f>CORREL('TOP3 quantification'!W3:W144,'TOP3 quantification'!O3:O144)</f>
      </c>
      <c r="P16" s="6">
        <f>CORREL('TOP3 quantification'!W3:W144,'TOP3 quantification'!P3:P144)</f>
      </c>
      <c r="Q16" s="6">
        <f>CORREL('TOP3 quantification'!W3:W144,'TOP3 quantification'!Q3:Q144)</f>
      </c>
      <c r="R16" s="6">
        <f>CORREL('TOP3 quantification'!W3:W144,'TOP3 quantification'!R3:R144)</f>
      </c>
      <c r="S16" s="6">
        <f>CORREL('TOP3 quantification'!W3:W144,'TOP3 quantification'!S3:S144)</f>
      </c>
      <c r="T16" s="6">
        <f>CORREL('TOP3 quantification'!W3:W144,'TOP3 quantification'!T3:T144)</f>
      </c>
      <c r="U16" s="6">
        <f>CORREL('TOP3 quantification'!W3:W144,'TOP3 quantification'!U3:U144)</f>
      </c>
      <c r="V16" s="6">
        <f>CORREL('TOP3 quantification'!W3:W144,'TOP3 quantification'!V3:V144)</f>
      </c>
      <c r="W16" s="6">
        <f>CORREL('TOP3 quantification'!W3:W144,'TOP3 quantification'!W3:W144)</f>
      </c>
      <c r="X16" s="6">
        <f>CORREL('TOP3 quantification'!W3:W144,'TOP3 quantification'!X3:X144)</f>
      </c>
      <c r="Y16" s="6">
        <f>CORREL('TOP3 quantification'!W3:W144,'TOP3 quantification'!Y3:Y144)</f>
      </c>
      <c r="Z16" s="6">
        <f>CORREL('TOP3 quantification'!W3:W144,'TOP3 quantification'!Z3:Z144)</f>
      </c>
      <c r="AA16" s="6">
        <f>CORREL('TOP3 quantification'!W3:W144,'TOP3 quantification'!AA3:AA144)</f>
      </c>
      <c r="AB16" s="6">
        <f>CORREL('TOP3 quantification'!W3:W144,'TOP3 quantification'!AB3:AB144)</f>
      </c>
      <c r="AC16" s="6">
        <f>CORREL('TOP3 quantification'!W3:W144,'TOP3 quantification'!AC3:AC144)</f>
      </c>
      <c r="AD16" s="6">
        <f>CORREL('TOP3 quantification'!W3:W144,'TOP3 quantification'!AD3:AD144)</f>
      </c>
      <c r="AE16" s="6">
        <f>CORREL('TOP3 quantification'!W3:W144,'TOP3 quantification'!AE3:AE144)</f>
      </c>
      <c r="AF16" s="6">
        <f>CORREL('TOP3 quantification'!W3:W144,'TOP3 quantification'!AF3:AF144)</f>
      </c>
      <c r="AG16" s="6">
        <f>CORREL('TOP3 quantification'!W3:W144,'TOP3 quantification'!AG3:AG144)</f>
      </c>
      <c r="AH16" s="6">
        <f>CORREL('TOP3 quantification'!W3:W144,'TOP3 quantification'!AH3:AH144)</f>
      </c>
      <c r="AI16" s="6">
        <f>CORREL('TOP3 quantification'!W3:W144,'TOP3 quantification'!AI3:AI144)</f>
      </c>
      <c r="AJ16" s="6">
        <f>CORREL('TOP3 quantification'!W3:W144,'TOP3 quantification'!AJ3:AJ144)</f>
      </c>
    </row>
    <row r="17">
      <c r="I17" t="s" s="1">
        <v>458</v>
      </c>
      <c r="J17" s="6">
        <f>CORREL('TOP3 quantification'!X3:X144,'TOP3 quantification'!J3:J144)</f>
      </c>
      <c r="K17" s="6">
        <f>CORREL('TOP3 quantification'!X3:X144,'TOP3 quantification'!K3:K144)</f>
      </c>
      <c r="L17" s="6">
        <f>CORREL('TOP3 quantification'!X3:X144,'TOP3 quantification'!L3:L144)</f>
      </c>
      <c r="M17" s="6">
        <f>CORREL('TOP3 quantification'!X3:X144,'TOP3 quantification'!M3:M144)</f>
      </c>
      <c r="N17" s="6">
        <f>CORREL('TOP3 quantification'!X3:X144,'TOP3 quantification'!N3:N144)</f>
      </c>
      <c r="O17" s="6">
        <f>CORREL('TOP3 quantification'!X3:X144,'TOP3 quantification'!O3:O144)</f>
      </c>
      <c r="P17" s="6">
        <f>CORREL('TOP3 quantification'!X3:X144,'TOP3 quantification'!P3:P144)</f>
      </c>
      <c r="Q17" s="6">
        <f>CORREL('TOP3 quantification'!X3:X144,'TOP3 quantification'!Q3:Q144)</f>
      </c>
      <c r="R17" s="6">
        <f>CORREL('TOP3 quantification'!X3:X144,'TOP3 quantification'!R3:R144)</f>
      </c>
      <c r="S17" s="6">
        <f>CORREL('TOP3 quantification'!X3:X144,'TOP3 quantification'!S3:S144)</f>
      </c>
      <c r="T17" s="6">
        <f>CORREL('TOP3 quantification'!X3:X144,'TOP3 quantification'!T3:T144)</f>
      </c>
      <c r="U17" s="6">
        <f>CORREL('TOP3 quantification'!X3:X144,'TOP3 quantification'!U3:U144)</f>
      </c>
      <c r="V17" s="6">
        <f>CORREL('TOP3 quantification'!X3:X144,'TOP3 quantification'!V3:V144)</f>
      </c>
      <c r="W17" s="6">
        <f>CORREL('TOP3 quantification'!X3:X144,'TOP3 quantification'!W3:W144)</f>
      </c>
      <c r="X17" s="6">
        <f>CORREL('TOP3 quantification'!X3:X144,'TOP3 quantification'!X3:X144)</f>
      </c>
      <c r="Y17" s="6">
        <f>CORREL('TOP3 quantification'!X3:X144,'TOP3 quantification'!Y3:Y144)</f>
      </c>
      <c r="Z17" s="6">
        <f>CORREL('TOP3 quantification'!X3:X144,'TOP3 quantification'!Z3:Z144)</f>
      </c>
      <c r="AA17" s="6">
        <f>CORREL('TOP3 quantification'!X3:X144,'TOP3 quantification'!AA3:AA144)</f>
      </c>
      <c r="AB17" s="6">
        <f>CORREL('TOP3 quantification'!X3:X144,'TOP3 quantification'!AB3:AB144)</f>
      </c>
      <c r="AC17" s="6">
        <f>CORREL('TOP3 quantification'!X3:X144,'TOP3 quantification'!AC3:AC144)</f>
      </c>
      <c r="AD17" s="6">
        <f>CORREL('TOP3 quantification'!X3:X144,'TOP3 quantification'!AD3:AD144)</f>
      </c>
      <c r="AE17" s="6">
        <f>CORREL('TOP3 quantification'!X3:X144,'TOP3 quantification'!AE3:AE144)</f>
      </c>
      <c r="AF17" s="6">
        <f>CORREL('TOP3 quantification'!X3:X144,'TOP3 quantification'!AF3:AF144)</f>
      </c>
      <c r="AG17" s="6">
        <f>CORREL('TOP3 quantification'!X3:X144,'TOP3 quantification'!AG3:AG144)</f>
      </c>
      <c r="AH17" s="6">
        <f>CORREL('TOP3 quantification'!X3:X144,'TOP3 quantification'!AH3:AH144)</f>
      </c>
      <c r="AI17" s="6">
        <f>CORREL('TOP3 quantification'!X3:X144,'TOP3 quantification'!AI3:AI144)</f>
      </c>
      <c r="AJ17" s="6">
        <f>CORREL('TOP3 quantification'!X3:X144,'TOP3 quantification'!AJ3:AJ144)</f>
      </c>
    </row>
    <row r="18">
      <c r="I18" t="s" s="1">
        <v>461</v>
      </c>
      <c r="J18" s="6">
        <f>CORREL('TOP3 quantification'!Y3:Y144,'TOP3 quantification'!J3:J144)</f>
      </c>
      <c r="K18" s="6">
        <f>CORREL('TOP3 quantification'!Y3:Y144,'TOP3 quantification'!K3:K144)</f>
      </c>
      <c r="L18" s="6">
        <f>CORREL('TOP3 quantification'!Y3:Y144,'TOP3 quantification'!L3:L144)</f>
      </c>
      <c r="M18" s="6">
        <f>CORREL('TOP3 quantification'!Y3:Y144,'TOP3 quantification'!M3:M144)</f>
      </c>
      <c r="N18" s="6">
        <f>CORREL('TOP3 quantification'!Y3:Y144,'TOP3 quantification'!N3:N144)</f>
      </c>
      <c r="O18" s="6">
        <f>CORREL('TOP3 quantification'!Y3:Y144,'TOP3 quantification'!O3:O144)</f>
      </c>
      <c r="P18" s="6">
        <f>CORREL('TOP3 quantification'!Y3:Y144,'TOP3 quantification'!P3:P144)</f>
      </c>
      <c r="Q18" s="6">
        <f>CORREL('TOP3 quantification'!Y3:Y144,'TOP3 quantification'!Q3:Q144)</f>
      </c>
      <c r="R18" s="6">
        <f>CORREL('TOP3 quantification'!Y3:Y144,'TOP3 quantification'!R3:R144)</f>
      </c>
      <c r="S18" s="6">
        <f>CORREL('TOP3 quantification'!Y3:Y144,'TOP3 quantification'!S3:S144)</f>
      </c>
      <c r="T18" s="6">
        <f>CORREL('TOP3 quantification'!Y3:Y144,'TOP3 quantification'!T3:T144)</f>
      </c>
      <c r="U18" s="6">
        <f>CORREL('TOP3 quantification'!Y3:Y144,'TOP3 quantification'!U3:U144)</f>
      </c>
      <c r="V18" s="6">
        <f>CORREL('TOP3 quantification'!Y3:Y144,'TOP3 quantification'!V3:V144)</f>
      </c>
      <c r="W18" s="6">
        <f>CORREL('TOP3 quantification'!Y3:Y144,'TOP3 quantification'!W3:W144)</f>
      </c>
      <c r="X18" s="6">
        <f>CORREL('TOP3 quantification'!Y3:Y144,'TOP3 quantification'!X3:X144)</f>
      </c>
      <c r="Y18" s="6">
        <f>CORREL('TOP3 quantification'!Y3:Y144,'TOP3 quantification'!Y3:Y144)</f>
      </c>
      <c r="Z18" s="6">
        <f>CORREL('TOP3 quantification'!Y3:Y144,'TOP3 quantification'!Z3:Z144)</f>
      </c>
      <c r="AA18" s="6">
        <f>CORREL('TOP3 quantification'!Y3:Y144,'TOP3 quantification'!AA3:AA144)</f>
      </c>
      <c r="AB18" s="6">
        <f>CORREL('TOP3 quantification'!Y3:Y144,'TOP3 quantification'!AB3:AB144)</f>
      </c>
      <c r="AC18" s="6">
        <f>CORREL('TOP3 quantification'!Y3:Y144,'TOP3 quantification'!AC3:AC144)</f>
      </c>
      <c r="AD18" s="6">
        <f>CORREL('TOP3 quantification'!Y3:Y144,'TOP3 quantification'!AD3:AD144)</f>
      </c>
      <c r="AE18" s="6">
        <f>CORREL('TOP3 quantification'!Y3:Y144,'TOP3 quantification'!AE3:AE144)</f>
      </c>
      <c r="AF18" s="6">
        <f>CORREL('TOP3 quantification'!Y3:Y144,'TOP3 quantification'!AF3:AF144)</f>
      </c>
      <c r="AG18" s="6">
        <f>CORREL('TOP3 quantification'!Y3:Y144,'TOP3 quantification'!AG3:AG144)</f>
      </c>
      <c r="AH18" s="6">
        <f>CORREL('TOP3 quantification'!Y3:Y144,'TOP3 quantification'!AH3:AH144)</f>
      </c>
      <c r="AI18" s="6">
        <f>CORREL('TOP3 quantification'!Y3:Y144,'TOP3 quantification'!AI3:AI144)</f>
      </c>
      <c r="AJ18" s="6">
        <f>CORREL('TOP3 quantification'!Y3:Y144,'TOP3 quantification'!AJ3:AJ144)</f>
      </c>
    </row>
    <row r="19">
      <c r="I19" t="s" s="1">
        <v>462</v>
      </c>
      <c r="J19" s="6">
        <f>CORREL('TOP3 quantification'!Z3:Z144,'TOP3 quantification'!J3:J144)</f>
      </c>
      <c r="K19" s="6">
        <f>CORREL('TOP3 quantification'!Z3:Z144,'TOP3 quantification'!K3:K144)</f>
      </c>
      <c r="L19" s="6">
        <f>CORREL('TOP3 quantification'!Z3:Z144,'TOP3 quantification'!L3:L144)</f>
      </c>
      <c r="M19" s="6">
        <f>CORREL('TOP3 quantification'!Z3:Z144,'TOP3 quantification'!M3:M144)</f>
      </c>
      <c r="N19" s="6">
        <f>CORREL('TOP3 quantification'!Z3:Z144,'TOP3 quantification'!N3:N144)</f>
      </c>
      <c r="O19" s="6">
        <f>CORREL('TOP3 quantification'!Z3:Z144,'TOP3 quantification'!O3:O144)</f>
      </c>
      <c r="P19" s="6">
        <f>CORREL('TOP3 quantification'!Z3:Z144,'TOP3 quantification'!P3:P144)</f>
      </c>
      <c r="Q19" s="6">
        <f>CORREL('TOP3 quantification'!Z3:Z144,'TOP3 quantification'!Q3:Q144)</f>
      </c>
      <c r="R19" s="6">
        <f>CORREL('TOP3 quantification'!Z3:Z144,'TOP3 quantification'!R3:R144)</f>
      </c>
      <c r="S19" s="6">
        <f>CORREL('TOP3 quantification'!Z3:Z144,'TOP3 quantification'!S3:S144)</f>
      </c>
      <c r="T19" s="6">
        <f>CORREL('TOP3 quantification'!Z3:Z144,'TOP3 quantification'!T3:T144)</f>
      </c>
      <c r="U19" s="6">
        <f>CORREL('TOP3 quantification'!Z3:Z144,'TOP3 quantification'!U3:U144)</f>
      </c>
      <c r="V19" s="6">
        <f>CORREL('TOP3 quantification'!Z3:Z144,'TOP3 quantification'!V3:V144)</f>
      </c>
      <c r="W19" s="6">
        <f>CORREL('TOP3 quantification'!Z3:Z144,'TOP3 quantification'!W3:W144)</f>
      </c>
      <c r="X19" s="6">
        <f>CORREL('TOP3 quantification'!Z3:Z144,'TOP3 quantification'!X3:X144)</f>
      </c>
      <c r="Y19" s="6">
        <f>CORREL('TOP3 quantification'!Z3:Z144,'TOP3 quantification'!Y3:Y144)</f>
      </c>
      <c r="Z19" s="6">
        <f>CORREL('TOP3 quantification'!Z3:Z144,'TOP3 quantification'!Z3:Z144)</f>
      </c>
      <c r="AA19" s="6">
        <f>CORREL('TOP3 quantification'!Z3:Z144,'TOP3 quantification'!AA3:AA144)</f>
      </c>
      <c r="AB19" s="6">
        <f>CORREL('TOP3 quantification'!Z3:Z144,'TOP3 quantification'!AB3:AB144)</f>
      </c>
      <c r="AC19" s="6">
        <f>CORREL('TOP3 quantification'!Z3:Z144,'TOP3 quantification'!AC3:AC144)</f>
      </c>
      <c r="AD19" s="6">
        <f>CORREL('TOP3 quantification'!Z3:Z144,'TOP3 quantification'!AD3:AD144)</f>
      </c>
      <c r="AE19" s="6">
        <f>CORREL('TOP3 quantification'!Z3:Z144,'TOP3 quantification'!AE3:AE144)</f>
      </c>
      <c r="AF19" s="6">
        <f>CORREL('TOP3 quantification'!Z3:Z144,'TOP3 quantification'!AF3:AF144)</f>
      </c>
      <c r="AG19" s="6">
        <f>CORREL('TOP3 quantification'!Z3:Z144,'TOP3 quantification'!AG3:AG144)</f>
      </c>
      <c r="AH19" s="6">
        <f>CORREL('TOP3 quantification'!Z3:Z144,'TOP3 quantification'!AH3:AH144)</f>
      </c>
      <c r="AI19" s="6">
        <f>CORREL('TOP3 quantification'!Z3:Z144,'TOP3 quantification'!AI3:AI144)</f>
      </c>
      <c r="AJ19" s="6">
        <f>CORREL('TOP3 quantification'!Z3:Z144,'TOP3 quantification'!AJ3:AJ144)</f>
      </c>
    </row>
    <row r="20">
      <c r="I20" t="s" s="1">
        <v>463</v>
      </c>
      <c r="J20" s="6">
        <f>CORREL('TOP3 quantification'!AA3:AA144,'TOP3 quantification'!J3:J144)</f>
      </c>
      <c r="K20" s="6">
        <f>CORREL('TOP3 quantification'!AA3:AA144,'TOP3 quantification'!K3:K144)</f>
      </c>
      <c r="L20" s="6">
        <f>CORREL('TOP3 quantification'!AA3:AA144,'TOP3 quantification'!L3:L144)</f>
      </c>
      <c r="M20" s="6">
        <f>CORREL('TOP3 quantification'!AA3:AA144,'TOP3 quantification'!M3:M144)</f>
      </c>
      <c r="N20" s="6">
        <f>CORREL('TOP3 quantification'!AA3:AA144,'TOP3 quantification'!N3:N144)</f>
      </c>
      <c r="O20" s="6">
        <f>CORREL('TOP3 quantification'!AA3:AA144,'TOP3 quantification'!O3:O144)</f>
      </c>
      <c r="P20" s="6">
        <f>CORREL('TOP3 quantification'!AA3:AA144,'TOP3 quantification'!P3:P144)</f>
      </c>
      <c r="Q20" s="6">
        <f>CORREL('TOP3 quantification'!AA3:AA144,'TOP3 quantification'!Q3:Q144)</f>
      </c>
      <c r="R20" s="6">
        <f>CORREL('TOP3 quantification'!AA3:AA144,'TOP3 quantification'!R3:R144)</f>
      </c>
      <c r="S20" s="6">
        <f>CORREL('TOP3 quantification'!AA3:AA144,'TOP3 quantification'!S3:S144)</f>
      </c>
      <c r="T20" s="6">
        <f>CORREL('TOP3 quantification'!AA3:AA144,'TOP3 quantification'!T3:T144)</f>
      </c>
      <c r="U20" s="6">
        <f>CORREL('TOP3 quantification'!AA3:AA144,'TOP3 quantification'!U3:U144)</f>
      </c>
      <c r="V20" s="6">
        <f>CORREL('TOP3 quantification'!AA3:AA144,'TOP3 quantification'!V3:V144)</f>
      </c>
      <c r="W20" s="6">
        <f>CORREL('TOP3 quantification'!AA3:AA144,'TOP3 quantification'!W3:W144)</f>
      </c>
      <c r="X20" s="6">
        <f>CORREL('TOP3 quantification'!AA3:AA144,'TOP3 quantification'!X3:X144)</f>
      </c>
      <c r="Y20" s="6">
        <f>CORREL('TOP3 quantification'!AA3:AA144,'TOP3 quantification'!Y3:Y144)</f>
      </c>
      <c r="Z20" s="6">
        <f>CORREL('TOP3 quantification'!AA3:AA144,'TOP3 quantification'!Z3:Z144)</f>
      </c>
      <c r="AA20" s="6">
        <f>CORREL('TOP3 quantification'!AA3:AA144,'TOP3 quantification'!AA3:AA144)</f>
      </c>
      <c r="AB20" s="6">
        <f>CORREL('TOP3 quantification'!AA3:AA144,'TOP3 quantification'!AB3:AB144)</f>
      </c>
      <c r="AC20" s="6">
        <f>CORREL('TOP3 quantification'!AA3:AA144,'TOP3 quantification'!AC3:AC144)</f>
      </c>
      <c r="AD20" s="6">
        <f>CORREL('TOP3 quantification'!AA3:AA144,'TOP3 quantification'!AD3:AD144)</f>
      </c>
      <c r="AE20" s="6">
        <f>CORREL('TOP3 quantification'!AA3:AA144,'TOP3 quantification'!AE3:AE144)</f>
      </c>
      <c r="AF20" s="6">
        <f>CORREL('TOP3 quantification'!AA3:AA144,'TOP3 quantification'!AF3:AF144)</f>
      </c>
      <c r="AG20" s="6">
        <f>CORREL('TOP3 quantification'!AA3:AA144,'TOP3 quantification'!AG3:AG144)</f>
      </c>
      <c r="AH20" s="6">
        <f>CORREL('TOP3 quantification'!AA3:AA144,'TOP3 quantification'!AH3:AH144)</f>
      </c>
      <c r="AI20" s="6">
        <f>CORREL('TOP3 quantification'!AA3:AA144,'TOP3 quantification'!AI3:AI144)</f>
      </c>
      <c r="AJ20" s="6">
        <f>CORREL('TOP3 quantification'!AA3:AA144,'TOP3 quantification'!AJ3:AJ144)</f>
      </c>
    </row>
    <row r="21">
      <c r="I21" t="s" s="1">
        <v>466</v>
      </c>
      <c r="J21" s="6">
        <f>CORREL('TOP3 quantification'!AB3:AB144,'TOP3 quantification'!J3:J144)</f>
      </c>
      <c r="K21" s="6">
        <f>CORREL('TOP3 quantification'!AB3:AB144,'TOP3 quantification'!K3:K144)</f>
      </c>
      <c r="L21" s="6">
        <f>CORREL('TOP3 quantification'!AB3:AB144,'TOP3 quantification'!L3:L144)</f>
      </c>
      <c r="M21" s="6">
        <f>CORREL('TOP3 quantification'!AB3:AB144,'TOP3 quantification'!M3:M144)</f>
      </c>
      <c r="N21" s="6">
        <f>CORREL('TOP3 quantification'!AB3:AB144,'TOP3 quantification'!N3:N144)</f>
      </c>
      <c r="O21" s="6">
        <f>CORREL('TOP3 quantification'!AB3:AB144,'TOP3 quantification'!O3:O144)</f>
      </c>
      <c r="P21" s="6">
        <f>CORREL('TOP3 quantification'!AB3:AB144,'TOP3 quantification'!P3:P144)</f>
      </c>
      <c r="Q21" s="6">
        <f>CORREL('TOP3 quantification'!AB3:AB144,'TOP3 quantification'!Q3:Q144)</f>
      </c>
      <c r="R21" s="6">
        <f>CORREL('TOP3 quantification'!AB3:AB144,'TOP3 quantification'!R3:R144)</f>
      </c>
      <c r="S21" s="6">
        <f>CORREL('TOP3 quantification'!AB3:AB144,'TOP3 quantification'!S3:S144)</f>
      </c>
      <c r="T21" s="6">
        <f>CORREL('TOP3 quantification'!AB3:AB144,'TOP3 quantification'!T3:T144)</f>
      </c>
      <c r="U21" s="6">
        <f>CORREL('TOP3 quantification'!AB3:AB144,'TOP3 quantification'!U3:U144)</f>
      </c>
      <c r="V21" s="6">
        <f>CORREL('TOP3 quantification'!AB3:AB144,'TOP3 quantification'!V3:V144)</f>
      </c>
      <c r="W21" s="6">
        <f>CORREL('TOP3 quantification'!AB3:AB144,'TOP3 quantification'!W3:W144)</f>
      </c>
      <c r="X21" s="6">
        <f>CORREL('TOP3 quantification'!AB3:AB144,'TOP3 quantification'!X3:X144)</f>
      </c>
      <c r="Y21" s="6">
        <f>CORREL('TOP3 quantification'!AB3:AB144,'TOP3 quantification'!Y3:Y144)</f>
      </c>
      <c r="Z21" s="6">
        <f>CORREL('TOP3 quantification'!AB3:AB144,'TOP3 quantification'!Z3:Z144)</f>
      </c>
      <c r="AA21" s="6">
        <f>CORREL('TOP3 quantification'!AB3:AB144,'TOP3 quantification'!AA3:AA144)</f>
      </c>
      <c r="AB21" s="6">
        <f>CORREL('TOP3 quantification'!AB3:AB144,'TOP3 quantification'!AB3:AB144)</f>
      </c>
      <c r="AC21" s="6">
        <f>CORREL('TOP3 quantification'!AB3:AB144,'TOP3 quantification'!AC3:AC144)</f>
      </c>
      <c r="AD21" s="6">
        <f>CORREL('TOP3 quantification'!AB3:AB144,'TOP3 quantification'!AD3:AD144)</f>
      </c>
      <c r="AE21" s="6">
        <f>CORREL('TOP3 quantification'!AB3:AB144,'TOP3 quantification'!AE3:AE144)</f>
      </c>
      <c r="AF21" s="6">
        <f>CORREL('TOP3 quantification'!AB3:AB144,'TOP3 quantification'!AF3:AF144)</f>
      </c>
      <c r="AG21" s="6">
        <f>CORREL('TOP3 quantification'!AB3:AB144,'TOP3 quantification'!AG3:AG144)</f>
      </c>
      <c r="AH21" s="6">
        <f>CORREL('TOP3 quantification'!AB3:AB144,'TOP3 quantification'!AH3:AH144)</f>
      </c>
      <c r="AI21" s="6">
        <f>CORREL('TOP3 quantification'!AB3:AB144,'TOP3 quantification'!AI3:AI144)</f>
      </c>
      <c r="AJ21" s="6">
        <f>CORREL('TOP3 quantification'!AB3:AB144,'TOP3 quantification'!AJ3:AJ144)</f>
      </c>
    </row>
    <row r="22">
      <c r="I22" t="s" s="1">
        <v>467</v>
      </c>
      <c r="J22" s="6">
        <f>CORREL('TOP3 quantification'!AC3:AC144,'TOP3 quantification'!J3:J144)</f>
      </c>
      <c r="K22" s="6">
        <f>CORREL('TOP3 quantification'!AC3:AC144,'TOP3 quantification'!K3:K144)</f>
      </c>
      <c r="L22" s="6">
        <f>CORREL('TOP3 quantification'!AC3:AC144,'TOP3 quantification'!L3:L144)</f>
      </c>
      <c r="M22" s="6">
        <f>CORREL('TOP3 quantification'!AC3:AC144,'TOP3 quantification'!M3:M144)</f>
      </c>
      <c r="N22" s="6">
        <f>CORREL('TOP3 quantification'!AC3:AC144,'TOP3 quantification'!N3:N144)</f>
      </c>
      <c r="O22" s="6">
        <f>CORREL('TOP3 quantification'!AC3:AC144,'TOP3 quantification'!O3:O144)</f>
      </c>
      <c r="P22" s="6">
        <f>CORREL('TOP3 quantification'!AC3:AC144,'TOP3 quantification'!P3:P144)</f>
      </c>
      <c r="Q22" s="6">
        <f>CORREL('TOP3 quantification'!AC3:AC144,'TOP3 quantification'!Q3:Q144)</f>
      </c>
      <c r="R22" s="6">
        <f>CORREL('TOP3 quantification'!AC3:AC144,'TOP3 quantification'!R3:R144)</f>
      </c>
      <c r="S22" s="6">
        <f>CORREL('TOP3 quantification'!AC3:AC144,'TOP3 quantification'!S3:S144)</f>
      </c>
      <c r="T22" s="6">
        <f>CORREL('TOP3 quantification'!AC3:AC144,'TOP3 quantification'!T3:T144)</f>
      </c>
      <c r="U22" s="6">
        <f>CORREL('TOP3 quantification'!AC3:AC144,'TOP3 quantification'!U3:U144)</f>
      </c>
      <c r="V22" s="6">
        <f>CORREL('TOP3 quantification'!AC3:AC144,'TOP3 quantification'!V3:V144)</f>
      </c>
      <c r="W22" s="6">
        <f>CORREL('TOP3 quantification'!AC3:AC144,'TOP3 quantification'!W3:W144)</f>
      </c>
      <c r="X22" s="6">
        <f>CORREL('TOP3 quantification'!AC3:AC144,'TOP3 quantification'!X3:X144)</f>
      </c>
      <c r="Y22" s="6">
        <f>CORREL('TOP3 quantification'!AC3:AC144,'TOP3 quantification'!Y3:Y144)</f>
      </c>
      <c r="Z22" s="6">
        <f>CORREL('TOP3 quantification'!AC3:AC144,'TOP3 quantification'!Z3:Z144)</f>
      </c>
      <c r="AA22" s="6">
        <f>CORREL('TOP3 quantification'!AC3:AC144,'TOP3 quantification'!AA3:AA144)</f>
      </c>
      <c r="AB22" s="6">
        <f>CORREL('TOP3 quantification'!AC3:AC144,'TOP3 quantification'!AB3:AB144)</f>
      </c>
      <c r="AC22" s="6">
        <f>CORREL('TOP3 quantification'!AC3:AC144,'TOP3 quantification'!AC3:AC144)</f>
      </c>
      <c r="AD22" s="6">
        <f>CORREL('TOP3 quantification'!AC3:AC144,'TOP3 quantification'!AD3:AD144)</f>
      </c>
      <c r="AE22" s="6">
        <f>CORREL('TOP3 quantification'!AC3:AC144,'TOP3 quantification'!AE3:AE144)</f>
      </c>
      <c r="AF22" s="6">
        <f>CORREL('TOP3 quantification'!AC3:AC144,'TOP3 quantification'!AF3:AF144)</f>
      </c>
      <c r="AG22" s="6">
        <f>CORREL('TOP3 quantification'!AC3:AC144,'TOP3 quantification'!AG3:AG144)</f>
      </c>
      <c r="AH22" s="6">
        <f>CORREL('TOP3 quantification'!AC3:AC144,'TOP3 quantification'!AH3:AH144)</f>
      </c>
      <c r="AI22" s="6">
        <f>CORREL('TOP3 quantification'!AC3:AC144,'TOP3 quantification'!AI3:AI144)</f>
      </c>
      <c r="AJ22" s="6">
        <f>CORREL('TOP3 quantification'!AC3:AC144,'TOP3 quantification'!AJ3:AJ144)</f>
      </c>
    </row>
    <row r="23">
      <c r="I23" t="s" s="1">
        <v>468</v>
      </c>
      <c r="J23" s="6">
        <f>CORREL('TOP3 quantification'!AD3:AD144,'TOP3 quantification'!J3:J144)</f>
      </c>
      <c r="K23" s="6">
        <f>CORREL('TOP3 quantification'!AD3:AD144,'TOP3 quantification'!K3:K144)</f>
      </c>
      <c r="L23" s="6">
        <f>CORREL('TOP3 quantification'!AD3:AD144,'TOP3 quantification'!L3:L144)</f>
      </c>
      <c r="M23" s="6">
        <f>CORREL('TOP3 quantification'!AD3:AD144,'TOP3 quantification'!M3:M144)</f>
      </c>
      <c r="N23" s="6">
        <f>CORREL('TOP3 quantification'!AD3:AD144,'TOP3 quantification'!N3:N144)</f>
      </c>
      <c r="O23" s="6">
        <f>CORREL('TOP3 quantification'!AD3:AD144,'TOP3 quantification'!O3:O144)</f>
      </c>
      <c r="P23" s="6">
        <f>CORREL('TOP3 quantification'!AD3:AD144,'TOP3 quantification'!P3:P144)</f>
      </c>
      <c r="Q23" s="6">
        <f>CORREL('TOP3 quantification'!AD3:AD144,'TOP3 quantification'!Q3:Q144)</f>
      </c>
      <c r="R23" s="6">
        <f>CORREL('TOP3 quantification'!AD3:AD144,'TOP3 quantification'!R3:R144)</f>
      </c>
      <c r="S23" s="6">
        <f>CORREL('TOP3 quantification'!AD3:AD144,'TOP3 quantification'!S3:S144)</f>
      </c>
      <c r="T23" s="6">
        <f>CORREL('TOP3 quantification'!AD3:AD144,'TOP3 quantification'!T3:T144)</f>
      </c>
      <c r="U23" s="6">
        <f>CORREL('TOP3 quantification'!AD3:AD144,'TOP3 quantification'!U3:U144)</f>
      </c>
      <c r="V23" s="6">
        <f>CORREL('TOP3 quantification'!AD3:AD144,'TOP3 quantification'!V3:V144)</f>
      </c>
      <c r="W23" s="6">
        <f>CORREL('TOP3 quantification'!AD3:AD144,'TOP3 quantification'!W3:W144)</f>
      </c>
      <c r="X23" s="6">
        <f>CORREL('TOP3 quantification'!AD3:AD144,'TOP3 quantification'!X3:X144)</f>
      </c>
      <c r="Y23" s="6">
        <f>CORREL('TOP3 quantification'!AD3:AD144,'TOP3 quantification'!Y3:Y144)</f>
      </c>
      <c r="Z23" s="6">
        <f>CORREL('TOP3 quantification'!AD3:AD144,'TOP3 quantification'!Z3:Z144)</f>
      </c>
      <c r="AA23" s="6">
        <f>CORREL('TOP3 quantification'!AD3:AD144,'TOP3 quantification'!AA3:AA144)</f>
      </c>
      <c r="AB23" s="6">
        <f>CORREL('TOP3 quantification'!AD3:AD144,'TOP3 quantification'!AB3:AB144)</f>
      </c>
      <c r="AC23" s="6">
        <f>CORREL('TOP3 quantification'!AD3:AD144,'TOP3 quantification'!AC3:AC144)</f>
      </c>
      <c r="AD23" s="6">
        <f>CORREL('TOP3 quantification'!AD3:AD144,'TOP3 quantification'!AD3:AD144)</f>
      </c>
      <c r="AE23" s="6">
        <f>CORREL('TOP3 quantification'!AD3:AD144,'TOP3 quantification'!AE3:AE144)</f>
      </c>
      <c r="AF23" s="6">
        <f>CORREL('TOP3 quantification'!AD3:AD144,'TOP3 quantification'!AF3:AF144)</f>
      </c>
      <c r="AG23" s="6">
        <f>CORREL('TOP3 quantification'!AD3:AD144,'TOP3 quantification'!AG3:AG144)</f>
      </c>
      <c r="AH23" s="6">
        <f>CORREL('TOP3 quantification'!AD3:AD144,'TOP3 quantification'!AH3:AH144)</f>
      </c>
      <c r="AI23" s="6">
        <f>CORREL('TOP3 quantification'!AD3:AD144,'TOP3 quantification'!AI3:AI144)</f>
      </c>
      <c r="AJ23" s="6">
        <f>CORREL('TOP3 quantification'!AD3:AD144,'TOP3 quantification'!AJ3:AJ144)</f>
      </c>
    </row>
    <row r="24">
      <c r="I24" t="s" s="1">
        <v>471</v>
      </c>
      <c r="J24" s="6">
        <f>CORREL('TOP3 quantification'!AE3:AE144,'TOP3 quantification'!J3:J144)</f>
      </c>
      <c r="K24" s="6">
        <f>CORREL('TOP3 quantification'!AE3:AE144,'TOP3 quantification'!K3:K144)</f>
      </c>
      <c r="L24" s="6">
        <f>CORREL('TOP3 quantification'!AE3:AE144,'TOP3 quantification'!L3:L144)</f>
      </c>
      <c r="M24" s="6">
        <f>CORREL('TOP3 quantification'!AE3:AE144,'TOP3 quantification'!M3:M144)</f>
      </c>
      <c r="N24" s="6">
        <f>CORREL('TOP3 quantification'!AE3:AE144,'TOP3 quantification'!N3:N144)</f>
      </c>
      <c r="O24" s="6">
        <f>CORREL('TOP3 quantification'!AE3:AE144,'TOP3 quantification'!O3:O144)</f>
      </c>
      <c r="P24" s="6">
        <f>CORREL('TOP3 quantification'!AE3:AE144,'TOP3 quantification'!P3:P144)</f>
      </c>
      <c r="Q24" s="6">
        <f>CORREL('TOP3 quantification'!AE3:AE144,'TOP3 quantification'!Q3:Q144)</f>
      </c>
      <c r="R24" s="6">
        <f>CORREL('TOP3 quantification'!AE3:AE144,'TOP3 quantification'!R3:R144)</f>
      </c>
      <c r="S24" s="6">
        <f>CORREL('TOP3 quantification'!AE3:AE144,'TOP3 quantification'!S3:S144)</f>
      </c>
      <c r="T24" s="6">
        <f>CORREL('TOP3 quantification'!AE3:AE144,'TOP3 quantification'!T3:T144)</f>
      </c>
      <c r="U24" s="6">
        <f>CORREL('TOP3 quantification'!AE3:AE144,'TOP3 quantification'!U3:U144)</f>
      </c>
      <c r="V24" s="6">
        <f>CORREL('TOP3 quantification'!AE3:AE144,'TOP3 quantification'!V3:V144)</f>
      </c>
      <c r="W24" s="6">
        <f>CORREL('TOP3 quantification'!AE3:AE144,'TOP3 quantification'!W3:W144)</f>
      </c>
      <c r="X24" s="6">
        <f>CORREL('TOP3 quantification'!AE3:AE144,'TOP3 quantification'!X3:X144)</f>
      </c>
      <c r="Y24" s="6">
        <f>CORREL('TOP3 quantification'!AE3:AE144,'TOP3 quantification'!Y3:Y144)</f>
      </c>
      <c r="Z24" s="6">
        <f>CORREL('TOP3 quantification'!AE3:AE144,'TOP3 quantification'!Z3:Z144)</f>
      </c>
      <c r="AA24" s="6">
        <f>CORREL('TOP3 quantification'!AE3:AE144,'TOP3 quantification'!AA3:AA144)</f>
      </c>
      <c r="AB24" s="6">
        <f>CORREL('TOP3 quantification'!AE3:AE144,'TOP3 quantification'!AB3:AB144)</f>
      </c>
      <c r="AC24" s="6">
        <f>CORREL('TOP3 quantification'!AE3:AE144,'TOP3 quantification'!AC3:AC144)</f>
      </c>
      <c r="AD24" s="6">
        <f>CORREL('TOP3 quantification'!AE3:AE144,'TOP3 quantification'!AD3:AD144)</f>
      </c>
      <c r="AE24" s="6">
        <f>CORREL('TOP3 quantification'!AE3:AE144,'TOP3 quantification'!AE3:AE144)</f>
      </c>
      <c r="AF24" s="6">
        <f>CORREL('TOP3 quantification'!AE3:AE144,'TOP3 quantification'!AF3:AF144)</f>
      </c>
      <c r="AG24" s="6">
        <f>CORREL('TOP3 quantification'!AE3:AE144,'TOP3 quantification'!AG3:AG144)</f>
      </c>
      <c r="AH24" s="6">
        <f>CORREL('TOP3 quantification'!AE3:AE144,'TOP3 quantification'!AH3:AH144)</f>
      </c>
      <c r="AI24" s="6">
        <f>CORREL('TOP3 quantification'!AE3:AE144,'TOP3 quantification'!AI3:AI144)</f>
      </c>
      <c r="AJ24" s="6">
        <f>CORREL('TOP3 quantification'!AE3:AE144,'TOP3 quantification'!AJ3:AJ144)</f>
      </c>
    </row>
    <row r="25">
      <c r="I25" t="s" s="1">
        <v>472</v>
      </c>
      <c r="J25" s="6">
        <f>CORREL('TOP3 quantification'!AF3:AF144,'TOP3 quantification'!J3:J144)</f>
      </c>
      <c r="K25" s="6">
        <f>CORREL('TOP3 quantification'!AF3:AF144,'TOP3 quantification'!K3:K144)</f>
      </c>
      <c r="L25" s="6">
        <f>CORREL('TOP3 quantification'!AF3:AF144,'TOP3 quantification'!L3:L144)</f>
      </c>
      <c r="M25" s="6">
        <f>CORREL('TOP3 quantification'!AF3:AF144,'TOP3 quantification'!M3:M144)</f>
      </c>
      <c r="N25" s="6">
        <f>CORREL('TOP3 quantification'!AF3:AF144,'TOP3 quantification'!N3:N144)</f>
      </c>
      <c r="O25" s="6">
        <f>CORREL('TOP3 quantification'!AF3:AF144,'TOP3 quantification'!O3:O144)</f>
      </c>
      <c r="P25" s="6">
        <f>CORREL('TOP3 quantification'!AF3:AF144,'TOP3 quantification'!P3:P144)</f>
      </c>
      <c r="Q25" s="6">
        <f>CORREL('TOP3 quantification'!AF3:AF144,'TOP3 quantification'!Q3:Q144)</f>
      </c>
      <c r="R25" s="6">
        <f>CORREL('TOP3 quantification'!AF3:AF144,'TOP3 quantification'!R3:R144)</f>
      </c>
      <c r="S25" s="6">
        <f>CORREL('TOP3 quantification'!AF3:AF144,'TOP3 quantification'!S3:S144)</f>
      </c>
      <c r="T25" s="6">
        <f>CORREL('TOP3 quantification'!AF3:AF144,'TOP3 quantification'!T3:T144)</f>
      </c>
      <c r="U25" s="6">
        <f>CORREL('TOP3 quantification'!AF3:AF144,'TOP3 quantification'!U3:U144)</f>
      </c>
      <c r="V25" s="6">
        <f>CORREL('TOP3 quantification'!AF3:AF144,'TOP3 quantification'!V3:V144)</f>
      </c>
      <c r="W25" s="6">
        <f>CORREL('TOP3 quantification'!AF3:AF144,'TOP3 quantification'!W3:W144)</f>
      </c>
      <c r="X25" s="6">
        <f>CORREL('TOP3 quantification'!AF3:AF144,'TOP3 quantification'!X3:X144)</f>
      </c>
      <c r="Y25" s="6">
        <f>CORREL('TOP3 quantification'!AF3:AF144,'TOP3 quantification'!Y3:Y144)</f>
      </c>
      <c r="Z25" s="6">
        <f>CORREL('TOP3 quantification'!AF3:AF144,'TOP3 quantification'!Z3:Z144)</f>
      </c>
      <c r="AA25" s="6">
        <f>CORREL('TOP3 quantification'!AF3:AF144,'TOP3 quantification'!AA3:AA144)</f>
      </c>
      <c r="AB25" s="6">
        <f>CORREL('TOP3 quantification'!AF3:AF144,'TOP3 quantification'!AB3:AB144)</f>
      </c>
      <c r="AC25" s="6">
        <f>CORREL('TOP3 quantification'!AF3:AF144,'TOP3 quantification'!AC3:AC144)</f>
      </c>
      <c r="AD25" s="6">
        <f>CORREL('TOP3 quantification'!AF3:AF144,'TOP3 quantification'!AD3:AD144)</f>
      </c>
      <c r="AE25" s="6">
        <f>CORREL('TOP3 quantification'!AF3:AF144,'TOP3 quantification'!AE3:AE144)</f>
      </c>
      <c r="AF25" s="6">
        <f>CORREL('TOP3 quantification'!AF3:AF144,'TOP3 quantification'!AF3:AF144)</f>
      </c>
      <c r="AG25" s="6">
        <f>CORREL('TOP3 quantification'!AF3:AF144,'TOP3 quantification'!AG3:AG144)</f>
      </c>
      <c r="AH25" s="6">
        <f>CORREL('TOP3 quantification'!AF3:AF144,'TOP3 quantification'!AH3:AH144)</f>
      </c>
      <c r="AI25" s="6">
        <f>CORREL('TOP3 quantification'!AF3:AF144,'TOP3 quantification'!AI3:AI144)</f>
      </c>
      <c r="AJ25" s="6">
        <f>CORREL('TOP3 quantification'!AF3:AF144,'TOP3 quantification'!AJ3:AJ144)</f>
      </c>
    </row>
    <row r="26">
      <c r="I26" t="s" s="1">
        <v>473</v>
      </c>
      <c r="J26" s="6">
        <f>CORREL('TOP3 quantification'!AG3:AG144,'TOP3 quantification'!J3:J144)</f>
      </c>
      <c r="K26" s="6">
        <f>CORREL('TOP3 quantification'!AG3:AG144,'TOP3 quantification'!K3:K144)</f>
      </c>
      <c r="L26" s="6">
        <f>CORREL('TOP3 quantification'!AG3:AG144,'TOP3 quantification'!L3:L144)</f>
      </c>
      <c r="M26" s="6">
        <f>CORREL('TOP3 quantification'!AG3:AG144,'TOP3 quantification'!M3:M144)</f>
      </c>
      <c r="N26" s="6">
        <f>CORREL('TOP3 quantification'!AG3:AG144,'TOP3 quantification'!N3:N144)</f>
      </c>
      <c r="O26" s="6">
        <f>CORREL('TOP3 quantification'!AG3:AG144,'TOP3 quantification'!O3:O144)</f>
      </c>
      <c r="P26" s="6">
        <f>CORREL('TOP3 quantification'!AG3:AG144,'TOP3 quantification'!P3:P144)</f>
      </c>
      <c r="Q26" s="6">
        <f>CORREL('TOP3 quantification'!AG3:AG144,'TOP3 quantification'!Q3:Q144)</f>
      </c>
      <c r="R26" s="6">
        <f>CORREL('TOP3 quantification'!AG3:AG144,'TOP3 quantification'!R3:R144)</f>
      </c>
      <c r="S26" s="6">
        <f>CORREL('TOP3 quantification'!AG3:AG144,'TOP3 quantification'!S3:S144)</f>
      </c>
      <c r="T26" s="6">
        <f>CORREL('TOP3 quantification'!AG3:AG144,'TOP3 quantification'!T3:T144)</f>
      </c>
      <c r="U26" s="6">
        <f>CORREL('TOP3 quantification'!AG3:AG144,'TOP3 quantification'!U3:U144)</f>
      </c>
      <c r="V26" s="6">
        <f>CORREL('TOP3 quantification'!AG3:AG144,'TOP3 quantification'!V3:V144)</f>
      </c>
      <c r="W26" s="6">
        <f>CORREL('TOP3 quantification'!AG3:AG144,'TOP3 quantification'!W3:W144)</f>
      </c>
      <c r="X26" s="6">
        <f>CORREL('TOP3 quantification'!AG3:AG144,'TOP3 quantification'!X3:X144)</f>
      </c>
      <c r="Y26" s="6">
        <f>CORREL('TOP3 quantification'!AG3:AG144,'TOP3 quantification'!Y3:Y144)</f>
      </c>
      <c r="Z26" s="6">
        <f>CORREL('TOP3 quantification'!AG3:AG144,'TOP3 quantification'!Z3:Z144)</f>
      </c>
      <c r="AA26" s="6">
        <f>CORREL('TOP3 quantification'!AG3:AG144,'TOP3 quantification'!AA3:AA144)</f>
      </c>
      <c r="AB26" s="6">
        <f>CORREL('TOP3 quantification'!AG3:AG144,'TOP3 quantification'!AB3:AB144)</f>
      </c>
      <c r="AC26" s="6">
        <f>CORREL('TOP3 quantification'!AG3:AG144,'TOP3 quantification'!AC3:AC144)</f>
      </c>
      <c r="AD26" s="6">
        <f>CORREL('TOP3 quantification'!AG3:AG144,'TOP3 quantification'!AD3:AD144)</f>
      </c>
      <c r="AE26" s="6">
        <f>CORREL('TOP3 quantification'!AG3:AG144,'TOP3 quantification'!AE3:AE144)</f>
      </c>
      <c r="AF26" s="6">
        <f>CORREL('TOP3 quantification'!AG3:AG144,'TOP3 quantification'!AF3:AF144)</f>
      </c>
      <c r="AG26" s="6">
        <f>CORREL('TOP3 quantification'!AG3:AG144,'TOP3 quantification'!AG3:AG144)</f>
      </c>
      <c r="AH26" s="6">
        <f>CORREL('TOP3 quantification'!AG3:AG144,'TOP3 quantification'!AH3:AH144)</f>
      </c>
      <c r="AI26" s="6">
        <f>CORREL('TOP3 quantification'!AG3:AG144,'TOP3 quantification'!AI3:AI144)</f>
      </c>
      <c r="AJ26" s="6">
        <f>CORREL('TOP3 quantification'!AG3:AG144,'TOP3 quantification'!AJ3:AJ144)</f>
      </c>
    </row>
    <row r="27">
      <c r="I27" t="s" s="1">
        <v>476</v>
      </c>
      <c r="J27" s="6">
        <f>CORREL('TOP3 quantification'!AH3:AH144,'TOP3 quantification'!J3:J144)</f>
      </c>
      <c r="K27" s="6">
        <f>CORREL('TOP3 quantification'!AH3:AH144,'TOP3 quantification'!K3:K144)</f>
      </c>
      <c r="L27" s="6">
        <f>CORREL('TOP3 quantification'!AH3:AH144,'TOP3 quantification'!L3:L144)</f>
      </c>
      <c r="M27" s="6">
        <f>CORREL('TOP3 quantification'!AH3:AH144,'TOP3 quantification'!M3:M144)</f>
      </c>
      <c r="N27" s="6">
        <f>CORREL('TOP3 quantification'!AH3:AH144,'TOP3 quantification'!N3:N144)</f>
      </c>
      <c r="O27" s="6">
        <f>CORREL('TOP3 quantification'!AH3:AH144,'TOP3 quantification'!O3:O144)</f>
      </c>
      <c r="P27" s="6">
        <f>CORREL('TOP3 quantification'!AH3:AH144,'TOP3 quantification'!P3:P144)</f>
      </c>
      <c r="Q27" s="6">
        <f>CORREL('TOP3 quantification'!AH3:AH144,'TOP3 quantification'!Q3:Q144)</f>
      </c>
      <c r="R27" s="6">
        <f>CORREL('TOP3 quantification'!AH3:AH144,'TOP3 quantification'!R3:R144)</f>
      </c>
      <c r="S27" s="6">
        <f>CORREL('TOP3 quantification'!AH3:AH144,'TOP3 quantification'!S3:S144)</f>
      </c>
      <c r="T27" s="6">
        <f>CORREL('TOP3 quantification'!AH3:AH144,'TOP3 quantification'!T3:T144)</f>
      </c>
      <c r="U27" s="6">
        <f>CORREL('TOP3 quantification'!AH3:AH144,'TOP3 quantification'!U3:U144)</f>
      </c>
      <c r="V27" s="6">
        <f>CORREL('TOP3 quantification'!AH3:AH144,'TOP3 quantification'!V3:V144)</f>
      </c>
      <c r="W27" s="6">
        <f>CORREL('TOP3 quantification'!AH3:AH144,'TOP3 quantification'!W3:W144)</f>
      </c>
      <c r="X27" s="6">
        <f>CORREL('TOP3 quantification'!AH3:AH144,'TOP3 quantification'!X3:X144)</f>
      </c>
      <c r="Y27" s="6">
        <f>CORREL('TOP3 quantification'!AH3:AH144,'TOP3 quantification'!Y3:Y144)</f>
      </c>
      <c r="Z27" s="6">
        <f>CORREL('TOP3 quantification'!AH3:AH144,'TOP3 quantification'!Z3:Z144)</f>
      </c>
      <c r="AA27" s="6">
        <f>CORREL('TOP3 quantification'!AH3:AH144,'TOP3 quantification'!AA3:AA144)</f>
      </c>
      <c r="AB27" s="6">
        <f>CORREL('TOP3 quantification'!AH3:AH144,'TOP3 quantification'!AB3:AB144)</f>
      </c>
      <c r="AC27" s="6">
        <f>CORREL('TOP3 quantification'!AH3:AH144,'TOP3 quantification'!AC3:AC144)</f>
      </c>
      <c r="AD27" s="6">
        <f>CORREL('TOP3 quantification'!AH3:AH144,'TOP3 quantification'!AD3:AD144)</f>
      </c>
      <c r="AE27" s="6">
        <f>CORREL('TOP3 quantification'!AH3:AH144,'TOP3 quantification'!AE3:AE144)</f>
      </c>
      <c r="AF27" s="6">
        <f>CORREL('TOP3 quantification'!AH3:AH144,'TOP3 quantification'!AF3:AF144)</f>
      </c>
      <c r="AG27" s="6">
        <f>CORREL('TOP3 quantification'!AH3:AH144,'TOP3 quantification'!AG3:AG144)</f>
      </c>
      <c r="AH27" s="6">
        <f>CORREL('TOP3 quantification'!AH3:AH144,'TOP3 quantification'!AH3:AH144)</f>
      </c>
      <c r="AI27" s="6">
        <f>CORREL('TOP3 quantification'!AH3:AH144,'TOP3 quantification'!AI3:AI144)</f>
      </c>
      <c r="AJ27" s="6">
        <f>CORREL('TOP3 quantification'!AH3:AH144,'TOP3 quantification'!AJ3:AJ144)</f>
      </c>
    </row>
    <row r="28">
      <c r="I28" t="s" s="1">
        <v>477</v>
      </c>
      <c r="J28" s="6">
        <f>CORREL('TOP3 quantification'!AI3:AI144,'TOP3 quantification'!J3:J144)</f>
      </c>
      <c r="K28" s="6">
        <f>CORREL('TOP3 quantification'!AI3:AI144,'TOP3 quantification'!K3:K144)</f>
      </c>
      <c r="L28" s="6">
        <f>CORREL('TOP3 quantification'!AI3:AI144,'TOP3 quantification'!L3:L144)</f>
      </c>
      <c r="M28" s="6">
        <f>CORREL('TOP3 quantification'!AI3:AI144,'TOP3 quantification'!M3:M144)</f>
      </c>
      <c r="N28" s="6">
        <f>CORREL('TOP3 quantification'!AI3:AI144,'TOP3 quantification'!N3:N144)</f>
      </c>
      <c r="O28" s="6">
        <f>CORREL('TOP3 quantification'!AI3:AI144,'TOP3 quantification'!O3:O144)</f>
      </c>
      <c r="P28" s="6">
        <f>CORREL('TOP3 quantification'!AI3:AI144,'TOP3 quantification'!P3:P144)</f>
      </c>
      <c r="Q28" s="6">
        <f>CORREL('TOP3 quantification'!AI3:AI144,'TOP3 quantification'!Q3:Q144)</f>
      </c>
      <c r="R28" s="6">
        <f>CORREL('TOP3 quantification'!AI3:AI144,'TOP3 quantification'!R3:R144)</f>
      </c>
      <c r="S28" s="6">
        <f>CORREL('TOP3 quantification'!AI3:AI144,'TOP3 quantification'!S3:S144)</f>
      </c>
      <c r="T28" s="6">
        <f>CORREL('TOP3 quantification'!AI3:AI144,'TOP3 quantification'!T3:T144)</f>
      </c>
      <c r="U28" s="6">
        <f>CORREL('TOP3 quantification'!AI3:AI144,'TOP3 quantification'!U3:U144)</f>
      </c>
      <c r="V28" s="6">
        <f>CORREL('TOP3 quantification'!AI3:AI144,'TOP3 quantification'!V3:V144)</f>
      </c>
      <c r="W28" s="6">
        <f>CORREL('TOP3 quantification'!AI3:AI144,'TOP3 quantification'!W3:W144)</f>
      </c>
      <c r="X28" s="6">
        <f>CORREL('TOP3 quantification'!AI3:AI144,'TOP3 quantification'!X3:X144)</f>
      </c>
      <c r="Y28" s="6">
        <f>CORREL('TOP3 quantification'!AI3:AI144,'TOP3 quantification'!Y3:Y144)</f>
      </c>
      <c r="Z28" s="6">
        <f>CORREL('TOP3 quantification'!AI3:AI144,'TOP3 quantification'!Z3:Z144)</f>
      </c>
      <c r="AA28" s="6">
        <f>CORREL('TOP3 quantification'!AI3:AI144,'TOP3 quantification'!AA3:AA144)</f>
      </c>
      <c r="AB28" s="6">
        <f>CORREL('TOP3 quantification'!AI3:AI144,'TOP3 quantification'!AB3:AB144)</f>
      </c>
      <c r="AC28" s="6">
        <f>CORREL('TOP3 quantification'!AI3:AI144,'TOP3 quantification'!AC3:AC144)</f>
      </c>
      <c r="AD28" s="6">
        <f>CORREL('TOP3 quantification'!AI3:AI144,'TOP3 quantification'!AD3:AD144)</f>
      </c>
      <c r="AE28" s="6">
        <f>CORREL('TOP3 quantification'!AI3:AI144,'TOP3 quantification'!AE3:AE144)</f>
      </c>
      <c r="AF28" s="6">
        <f>CORREL('TOP3 quantification'!AI3:AI144,'TOP3 quantification'!AF3:AF144)</f>
      </c>
      <c r="AG28" s="6">
        <f>CORREL('TOP3 quantification'!AI3:AI144,'TOP3 quantification'!AG3:AG144)</f>
      </c>
      <c r="AH28" s="6">
        <f>CORREL('TOP3 quantification'!AI3:AI144,'TOP3 quantification'!AH3:AH144)</f>
      </c>
      <c r="AI28" s="6">
        <f>CORREL('TOP3 quantification'!AI3:AI144,'TOP3 quantification'!AI3:AI144)</f>
      </c>
      <c r="AJ28" s="6">
        <f>CORREL('TOP3 quantification'!AI3:AI144,'TOP3 quantification'!AJ3:AJ144)</f>
      </c>
    </row>
    <row r="29">
      <c r="I29" t="s" s="1">
        <v>478</v>
      </c>
      <c r="J29" s="6">
        <f>CORREL('TOP3 quantification'!AJ3:AJ144,'TOP3 quantification'!J3:J144)</f>
      </c>
      <c r="K29" s="6">
        <f>CORREL('TOP3 quantification'!AJ3:AJ144,'TOP3 quantification'!K3:K144)</f>
      </c>
      <c r="L29" s="6">
        <f>CORREL('TOP3 quantification'!AJ3:AJ144,'TOP3 quantification'!L3:L144)</f>
      </c>
      <c r="M29" s="6">
        <f>CORREL('TOP3 quantification'!AJ3:AJ144,'TOP3 quantification'!M3:M144)</f>
      </c>
      <c r="N29" s="6">
        <f>CORREL('TOP3 quantification'!AJ3:AJ144,'TOP3 quantification'!N3:N144)</f>
      </c>
      <c r="O29" s="6">
        <f>CORREL('TOP3 quantification'!AJ3:AJ144,'TOP3 quantification'!O3:O144)</f>
      </c>
      <c r="P29" s="6">
        <f>CORREL('TOP3 quantification'!AJ3:AJ144,'TOP3 quantification'!P3:P144)</f>
      </c>
      <c r="Q29" s="6">
        <f>CORREL('TOP3 quantification'!AJ3:AJ144,'TOP3 quantification'!Q3:Q144)</f>
      </c>
      <c r="R29" s="6">
        <f>CORREL('TOP3 quantification'!AJ3:AJ144,'TOP3 quantification'!R3:R144)</f>
      </c>
      <c r="S29" s="6">
        <f>CORREL('TOP3 quantification'!AJ3:AJ144,'TOP3 quantification'!S3:S144)</f>
      </c>
      <c r="T29" s="6">
        <f>CORREL('TOP3 quantification'!AJ3:AJ144,'TOP3 quantification'!T3:T144)</f>
      </c>
      <c r="U29" s="6">
        <f>CORREL('TOP3 quantification'!AJ3:AJ144,'TOP3 quantification'!U3:U144)</f>
      </c>
      <c r="V29" s="6">
        <f>CORREL('TOP3 quantification'!AJ3:AJ144,'TOP3 quantification'!V3:V144)</f>
      </c>
      <c r="W29" s="6">
        <f>CORREL('TOP3 quantification'!AJ3:AJ144,'TOP3 quantification'!W3:W144)</f>
      </c>
      <c r="X29" s="6">
        <f>CORREL('TOP3 quantification'!AJ3:AJ144,'TOP3 quantification'!X3:X144)</f>
      </c>
      <c r="Y29" s="6">
        <f>CORREL('TOP3 quantification'!AJ3:AJ144,'TOP3 quantification'!Y3:Y144)</f>
      </c>
      <c r="Z29" s="6">
        <f>CORREL('TOP3 quantification'!AJ3:AJ144,'TOP3 quantification'!Z3:Z144)</f>
      </c>
      <c r="AA29" s="6">
        <f>CORREL('TOP3 quantification'!AJ3:AJ144,'TOP3 quantification'!AA3:AA144)</f>
      </c>
      <c r="AB29" s="6">
        <f>CORREL('TOP3 quantification'!AJ3:AJ144,'TOP3 quantification'!AB3:AB144)</f>
      </c>
      <c r="AC29" s="6">
        <f>CORREL('TOP3 quantification'!AJ3:AJ144,'TOP3 quantification'!AC3:AC144)</f>
      </c>
      <c r="AD29" s="6">
        <f>CORREL('TOP3 quantification'!AJ3:AJ144,'TOP3 quantification'!AD3:AD144)</f>
      </c>
      <c r="AE29" s="6">
        <f>CORREL('TOP3 quantification'!AJ3:AJ144,'TOP3 quantification'!AE3:AE144)</f>
      </c>
      <c r="AF29" s="6">
        <f>CORREL('TOP3 quantification'!AJ3:AJ144,'TOP3 quantification'!AF3:AF144)</f>
      </c>
      <c r="AG29" s="6">
        <f>CORREL('TOP3 quantification'!AJ3:AJ144,'TOP3 quantification'!AG3:AG144)</f>
      </c>
      <c r="AH29" s="6">
        <f>CORREL('TOP3 quantification'!AJ3:AJ144,'TOP3 quantification'!AH3:AH144)</f>
      </c>
      <c r="AI29" s="6">
        <f>CORREL('TOP3 quantification'!AJ3:AJ144,'TOP3 quantification'!AI3:AI144)</f>
      </c>
      <c r="AJ29" s="6">
        <f>CORREL('TOP3 quantification'!AJ3:AJ144,'TOP3 quantification'!AJ3:AJ144)</f>
      </c>
    </row>
  </sheetData>
  <conditionalFormatting sqref="J3:AK30">
    <cfRule type="cellIs" operator="greaterThan" dxfId="0" priority="1">
      <formula>0.95</formula>
    </cfRule>
    <cfRule type="cellIs" operator="between" dxfId="1" priority="2">
      <formula>0.9</formula>
      <formula>0.95</formula>
    </cfRule>
  </conditionalFormatting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5.79296875" customWidth="true" bestFit="true"/>
    <col min="2" max="2" width="3.0" customWidth="true" bestFit="true"/>
    <col min="3" max="3" width="8.046875" customWidth="true" bestFit="true"/>
    <col min="4" max="4" width="8.046875" customWidth="true" bestFit="true"/>
    <col min="5" max="5" width="7.9921875" customWidth="true" bestFit="true"/>
    <col min="6" max="6" width="8.07421875" customWidth="true" bestFit="true"/>
    <col min="7" max="7" width="8.1015625" customWidth="true" bestFit="true"/>
    <col min="8" max="8" width="8.0546875" customWidth="true" bestFit="true"/>
    <col min="9" max="9" width="7.9921875" customWidth="true" bestFit="true"/>
    <col min="10" max="10" width="7.9921875" customWidth="true" bestFit="true"/>
    <col min="11" max="11" width="7.9921875" customWidth="true" bestFit="true"/>
    <col min="12" max="12" width="8.046875" customWidth="true" bestFit="true"/>
    <col min="13" max="13" width="8.046875" customWidth="true" bestFit="true"/>
    <col min="14" max="14" width="8.046875" customWidth="true" bestFit="true"/>
    <col min="15" max="15" width="7.9921875" customWidth="true" bestFit="true"/>
    <col min="16" max="16" width="7.9921875" customWidth="true" bestFit="true"/>
    <col min="17" max="17" width="7.9921875" customWidth="true" bestFit="true"/>
    <col min="18" max="18" width="8.0546875" customWidth="true" bestFit="true"/>
    <col min="19" max="19" width="8.0546875" customWidth="true" bestFit="true"/>
    <col min="20" max="20" width="8.0546875" customWidth="true" bestFit="true"/>
    <col min="21" max="21" width="8.0546875" customWidth="true" bestFit="true"/>
    <col min="22" max="22" width="8.0546875" customWidth="true" bestFit="true"/>
    <col min="23" max="23" width="8.0546875" customWidth="true" bestFit="true"/>
    <col min="24" max="24" width="8.046875" customWidth="true" bestFit="true"/>
    <col min="25" max="25" width="7.9921875" customWidth="true" bestFit="true"/>
    <col min="26" max="26" width="7.9921875" customWidth="true" bestFit="true"/>
    <col min="27" max="27" width="8.0546875" customWidth="true" bestFit="true"/>
    <col min="28" max="28" width="8.0546875" customWidth="true" bestFit="true"/>
  </cols>
  <sheetData>
    <row r="1">
      <c r="A1" t="s" s="1">
        <v>480</v>
      </c>
      <c r="B1" t="s" s="2">
        <v>436</v>
      </c>
      <c r="C1" t="s" s="2">
        <v>437</v>
      </c>
      <c r="D1" t="s" s="2">
        <v>438</v>
      </c>
      <c r="E1" t="s" s="2">
        <v>441</v>
      </c>
      <c r="F1" t="s" s="2">
        <v>442</v>
      </c>
      <c r="G1" t="s" s="2">
        <v>443</v>
      </c>
      <c r="H1" t="s" s="2">
        <v>446</v>
      </c>
      <c r="I1" t="s" s="2">
        <v>447</v>
      </c>
      <c r="J1" t="s" s="2">
        <v>448</v>
      </c>
      <c r="K1" t="s" s="2">
        <v>451</v>
      </c>
      <c r="L1" t="s" s="2">
        <v>452</v>
      </c>
      <c r="M1" t="s" s="2">
        <v>453</v>
      </c>
      <c r="N1" t="s" s="2">
        <v>456</v>
      </c>
      <c r="O1" t="s" s="2">
        <v>457</v>
      </c>
      <c r="P1" t="s" s="2">
        <v>458</v>
      </c>
      <c r="Q1" t="s" s="2">
        <v>461</v>
      </c>
      <c r="R1" t="s" s="2">
        <v>462</v>
      </c>
      <c r="S1" t="s" s="2">
        <v>463</v>
      </c>
      <c r="T1" t="s" s="2">
        <v>466</v>
      </c>
      <c r="U1" t="s" s="2">
        <v>467</v>
      </c>
      <c r="V1" t="s" s="2">
        <v>468</v>
      </c>
      <c r="W1" t="s" s="2">
        <v>471</v>
      </c>
      <c r="X1" t="s" s="2">
        <v>472</v>
      </c>
      <c r="Y1" t="s" s="2">
        <v>473</v>
      </c>
      <c r="Z1" t="s" s="2">
        <v>476</v>
      </c>
      <c r="AA1" t="s" s="2">
        <v>477</v>
      </c>
      <c r="AB1" t="s" s="2">
        <v>478</v>
      </c>
    </row>
    <row r="2">
      <c r="A2" t="s" s="3">
        <v>481</v>
      </c>
      <c r="C2" t="n" s="3">
        <v>2.2915179E7</v>
      </c>
      <c r="D2" t="n" s="3">
        <v>2.1367762E7</v>
      </c>
      <c r="E2" t="n" s="3">
        <v>1.804078E7</v>
      </c>
      <c r="F2" t="n" s="3">
        <v>9.1131099E7</v>
      </c>
      <c r="G2" t="n" s="3">
        <v>4.426808E7</v>
      </c>
      <c r="H2" t="n" s="3">
        <v>3.4956283E7</v>
      </c>
      <c r="I2" t="n" s="3">
        <v>1.4878555E7</v>
      </c>
      <c r="J2" t="n" s="3">
        <v>1.1185566E7</v>
      </c>
      <c r="K2" t="n" s="3">
        <v>1.1449044E7</v>
      </c>
      <c r="L2" t="n" s="3">
        <v>2.5600869E7</v>
      </c>
      <c r="M2" t="n" s="3">
        <v>2.6563983E7</v>
      </c>
      <c r="N2" t="n" s="3">
        <v>2.8925275E7</v>
      </c>
      <c r="O2" t="n" s="3">
        <v>1.4617044E7</v>
      </c>
      <c r="P2" t="n" s="3">
        <v>1.4426632E7</v>
      </c>
      <c r="Q2" t="n" s="3">
        <v>1.3215187E7</v>
      </c>
      <c r="R2" t="n" s="3">
        <v>3.8387879E7</v>
      </c>
      <c r="S2" t="n" s="3">
        <v>3.7749352E7</v>
      </c>
      <c r="T2" t="n" s="3">
        <v>3.51056E7</v>
      </c>
      <c r="U2" t="n" s="3">
        <v>3.6874965E7</v>
      </c>
      <c r="V2" t="n" s="3">
        <v>3.4643305E7</v>
      </c>
      <c r="W2" t="n" s="3">
        <v>3.3320051E7</v>
      </c>
      <c r="X2" t="n" s="3">
        <v>2.1324806E7</v>
      </c>
      <c r="Y2" t="n" s="3">
        <v>1.8639562E7</v>
      </c>
      <c r="Z2" t="n" s="3">
        <v>1.9639251E7</v>
      </c>
      <c r="AA2" t="n" s="3">
        <v>3.4946921E7</v>
      </c>
      <c r="AB2" t="n" s="3">
        <v>3.4011211E7</v>
      </c>
      <c r="AC2" t="n" s="3">
        <v>3.594693E7</v>
      </c>
    </row>
    <row r="3">
      <c r="A3" t="s" s="3">
        <v>482</v>
      </c>
      <c r="C3" t="n" s="3">
        <v>608617.0</v>
      </c>
      <c r="D3" t="n" s="3">
        <v>654904.0</v>
      </c>
      <c r="E3" t="n" s="3">
        <v>569930.0</v>
      </c>
      <c r="F3" t="n" s="3">
        <v>3774766.0</v>
      </c>
      <c r="G3" t="n" s="3">
        <v>1651310.0</v>
      </c>
      <c r="H3" t="n" s="3">
        <v>1399195.0</v>
      </c>
      <c r="I3" t="n" s="3">
        <v>231849.0</v>
      </c>
      <c r="J3" t="n" s="3">
        <v>322948.0</v>
      </c>
      <c r="K3" t="n" s="3">
        <v>243655.0</v>
      </c>
      <c r="L3" t="n" s="3">
        <v>378271.0</v>
      </c>
      <c r="M3" t="n" s="3">
        <v>710898.0</v>
      </c>
      <c r="N3" t="n" s="3">
        <v>773461.0</v>
      </c>
      <c r="O3" t="n" s="3">
        <v>433859.0</v>
      </c>
      <c r="P3" t="n" s="3">
        <v>586018.0</v>
      </c>
      <c r="Q3" t="n" s="3">
        <v>1070262.0</v>
      </c>
      <c r="R3" t="n" s="3">
        <v>916625.0</v>
      </c>
      <c r="S3" t="n" s="3">
        <v>1263498.0</v>
      </c>
      <c r="T3" t="n" s="3">
        <v>1586798.0</v>
      </c>
      <c r="U3" t="n" s="3">
        <v>756416.0</v>
      </c>
      <c r="V3" t="n" s="3">
        <v>1064700.0</v>
      </c>
      <c r="W3" t="n" s="3">
        <v>1485964.0</v>
      </c>
      <c r="X3" t="n" s="3">
        <v>331420.0</v>
      </c>
      <c r="Y3" t="n" s="3">
        <v>691789.0</v>
      </c>
      <c r="Z3" t="n" s="3">
        <v>561417.0</v>
      </c>
      <c r="AA3" t="n" s="3">
        <v>877915.0</v>
      </c>
      <c r="AB3" t="n" s="3">
        <v>818100.0</v>
      </c>
      <c r="AC3" t="n" s="3">
        <v>1771814.0</v>
      </c>
    </row>
    <row r="4">
      <c r="A4" t="s" s="3">
        <v>483</v>
      </c>
      <c r="C4" t="n" s="3">
        <v>435731.0</v>
      </c>
      <c r="D4" t="n" s="3">
        <v>519906.0</v>
      </c>
      <c r="E4" t="n" s="3">
        <v>380494.0</v>
      </c>
      <c r="F4" t="n" s="3">
        <v>8916793.0</v>
      </c>
      <c r="G4" t="n" s="3">
        <v>723218.0</v>
      </c>
      <c r="H4" t="n" s="3">
        <v>340859.0</v>
      </c>
      <c r="I4" t="n" s="3">
        <v>373421.0</v>
      </c>
      <c r="J4" t="n" s="3">
        <v>345646.0</v>
      </c>
      <c r="K4" t="n" s="3">
        <v>202875.0</v>
      </c>
      <c r="L4" t="n" s="3">
        <v>542011.0</v>
      </c>
      <c r="M4" t="n" s="3">
        <v>547557.0</v>
      </c>
      <c r="N4" t="n" s="3">
        <v>566723.0</v>
      </c>
      <c r="O4" t="n" s="3">
        <v>349434.0</v>
      </c>
      <c r="P4" t="n" s="3">
        <v>270231.0</v>
      </c>
      <c r="Q4" t="n" s="3">
        <v>285528.0</v>
      </c>
      <c r="R4" t="n" s="3">
        <v>501634.0</v>
      </c>
      <c r="S4" t="n" s="3">
        <v>615510.0</v>
      </c>
      <c r="T4" t="n" s="3">
        <v>605711.0</v>
      </c>
      <c r="U4" t="n" s="3">
        <v>682376.0</v>
      </c>
      <c r="V4" t="n" s="3">
        <v>560589.0</v>
      </c>
      <c r="W4" t="n" s="3">
        <v>503641.0</v>
      </c>
      <c r="X4" t="n" s="3">
        <v>504823.0</v>
      </c>
      <c r="Y4" t="n" s="3">
        <v>374576.0</v>
      </c>
      <c r="Z4" t="n" s="3">
        <v>249536.0</v>
      </c>
      <c r="AA4" t="n" s="3">
        <v>617294.0</v>
      </c>
      <c r="AB4" t="n" s="3">
        <v>507402.0</v>
      </c>
      <c r="AC4" t="n" s="3">
        <v>1324655.0</v>
      </c>
    </row>
    <row r="5">
      <c r="A5" t="s" s="3">
        <v>484</v>
      </c>
      <c r="C5" t="n" s="3">
        <v>542351.0</v>
      </c>
      <c r="D5" t="n" s="3">
        <v>345298.0</v>
      </c>
      <c r="E5" t="n" s="3">
        <v>211896.0</v>
      </c>
      <c r="F5" t="n" s="3">
        <v>2516010.0</v>
      </c>
      <c r="G5" t="n" s="3">
        <v>654165.0</v>
      </c>
      <c r="H5" t="n" s="3">
        <v>442519.0</v>
      </c>
      <c r="I5" t="n" s="3">
        <v>291089.0</v>
      </c>
      <c r="J5" t="n" s="3">
        <v>79389.0</v>
      </c>
      <c r="K5" t="n" s="3">
        <v>81849.0</v>
      </c>
      <c r="L5" t="n" s="3">
        <v>359765.0</v>
      </c>
      <c r="M5" t="n" s="3">
        <v>308433.0</v>
      </c>
      <c r="N5" t="n" s="3">
        <v>331918.0</v>
      </c>
      <c r="O5" t="n" s="3">
        <v>181439.0</v>
      </c>
      <c r="P5" t="n" s="3">
        <v>168038.0</v>
      </c>
      <c r="Q5" t="n" s="3">
        <v>169399.0</v>
      </c>
      <c r="R5" t="n" s="3">
        <v>617260.0</v>
      </c>
      <c r="S5" t="n" s="3">
        <v>551261.0</v>
      </c>
      <c r="T5" t="n" s="3">
        <v>468330.0</v>
      </c>
      <c r="U5" t="n" s="3">
        <v>538364.0</v>
      </c>
      <c r="V5" t="n" s="3">
        <v>406068.0</v>
      </c>
      <c r="W5" t="n" s="3">
        <v>376377.0</v>
      </c>
      <c r="X5" t="n" s="3">
        <v>335031.0</v>
      </c>
      <c r="Y5" t="n" s="3">
        <v>303035.0</v>
      </c>
      <c r="Z5" t="n" s="3">
        <v>252313.0</v>
      </c>
      <c r="AA5" t="n" s="3">
        <v>476352.0</v>
      </c>
      <c r="AB5" t="n" s="3">
        <v>461768.0</v>
      </c>
      <c r="AC5" t="n" s="3">
        <v>432470.0</v>
      </c>
    </row>
    <row r="6">
      <c r="A6" t="s" s="3">
        <v>485</v>
      </c>
      <c r="C6" t="n" s="3">
        <v>573995.0</v>
      </c>
      <c r="D6" t="n" s="3">
        <v>552339.0</v>
      </c>
      <c r="E6" t="n" s="3">
        <v>384996.0</v>
      </c>
      <c r="F6" t="n" s="3">
        <v>1359316.0</v>
      </c>
      <c r="G6" t="n" s="3">
        <v>472857.0</v>
      </c>
      <c r="H6" t="n" s="3">
        <v>394552.0</v>
      </c>
      <c r="I6" t="n" s="3">
        <v>223689.0</v>
      </c>
      <c r="J6" t="n" s="3">
        <v>99058.0</v>
      </c>
      <c r="K6" t="n" s="3">
        <v>171993.0</v>
      </c>
      <c r="L6" t="n" s="3">
        <v>436765.0</v>
      </c>
      <c r="M6" t="n" s="3">
        <v>368156.0</v>
      </c>
      <c r="N6" t="n" s="3">
        <v>337697.0</v>
      </c>
      <c r="O6" t="n" s="3">
        <v>273618.0</v>
      </c>
      <c r="P6" t="n" s="3">
        <v>350883.0</v>
      </c>
      <c r="Q6" t="n" s="3">
        <v>114214.0</v>
      </c>
      <c r="R6" t="n" s="3">
        <v>709161.0</v>
      </c>
      <c r="S6" t="n" s="3">
        <v>307876.0</v>
      </c>
      <c r="T6" t="n" s="3">
        <v>408512.0</v>
      </c>
      <c r="U6" t="n" s="3">
        <v>639351.0</v>
      </c>
      <c r="V6" t="n" s="3">
        <v>674334.0</v>
      </c>
      <c r="W6" t="n" s="3">
        <v>435448.0</v>
      </c>
      <c r="X6" t="n" s="3">
        <v>417820.0</v>
      </c>
      <c r="Y6" t="n" s="3">
        <v>198470.0</v>
      </c>
      <c r="Z6" t="n" s="3">
        <v>181028.0</v>
      </c>
      <c r="AA6" t="n" s="3">
        <v>564183.0</v>
      </c>
      <c r="AB6" t="n" s="3">
        <v>323813.0</v>
      </c>
      <c r="AC6" t="n" s="3">
        <v>576490.0</v>
      </c>
    </row>
    <row r="7">
      <c r="A7" t="s" s="3">
        <v>486</v>
      </c>
      <c r="C7" t="n" s="3">
        <v>4459.0</v>
      </c>
      <c r="D7" t="n" s="3">
        <v>20838.0</v>
      </c>
      <c r="E7" t="n" s="3">
        <v>3515.0</v>
      </c>
      <c r="F7" t="n" s="3">
        <v>34211.0</v>
      </c>
      <c r="G7" t="n" s="3">
        <v>10856.0</v>
      </c>
      <c r="H7" t="n" s="3">
        <v>5544.0</v>
      </c>
      <c r="I7" t="n" s="3">
        <v>2115.0</v>
      </c>
      <c r="J7" t="n" s="3">
        <v>3201.0</v>
      </c>
      <c r="K7" t="n" s="3">
        <v>1312.0</v>
      </c>
      <c r="L7" t="n" s="3">
        <v>2227.0</v>
      </c>
      <c r="M7" t="n" s="3">
        <v>2136.0</v>
      </c>
      <c r="N7" t="n" s="3">
        <v>965.0</v>
      </c>
      <c r="O7" t="n" s="3">
        <v>0.0</v>
      </c>
      <c r="P7" t="n" s="3">
        <v>719.0</v>
      </c>
      <c r="Q7" t="n" s="3">
        <v>3545.0</v>
      </c>
      <c r="R7" t="n" s="3">
        <v>5393.0</v>
      </c>
      <c r="S7" t="n" s="3">
        <v>2325.0</v>
      </c>
      <c r="T7" t="n" s="3">
        <v>0.0</v>
      </c>
      <c r="U7" t="n" s="3">
        <v>5199.0</v>
      </c>
      <c r="V7" t="n" s="3">
        <v>2279.0</v>
      </c>
      <c r="W7" t="n" s="3">
        <v>3915.0</v>
      </c>
      <c r="X7" t="n" s="3">
        <v>5547.0</v>
      </c>
      <c r="Y7" t="n" s="3">
        <v>187347.0</v>
      </c>
      <c r="Z7" t="n" s="3">
        <v>2306.0</v>
      </c>
      <c r="AA7" t="n" s="3">
        <v>6731.0</v>
      </c>
      <c r="AB7" t="n" s="3">
        <v>940.0</v>
      </c>
      <c r="AC7" t="n" s="3">
        <v>20589.0</v>
      </c>
    </row>
    <row r="8">
      <c r="A8" t="s" s="3">
        <v>487</v>
      </c>
      <c r="C8" t="n" s="3">
        <v>0.0</v>
      </c>
      <c r="D8" t="n" s="3">
        <v>0.0</v>
      </c>
      <c r="E8" t="n" s="3">
        <v>0.0</v>
      </c>
      <c r="F8" t="n" s="3">
        <v>21361.0</v>
      </c>
      <c r="G8" t="n" s="3">
        <v>0.0</v>
      </c>
      <c r="H8" t="n" s="3">
        <v>0.0</v>
      </c>
      <c r="I8" t="n" s="3">
        <v>0.0</v>
      </c>
      <c r="J8" t="n" s="3">
        <v>0.0</v>
      </c>
      <c r="K8" t="n" s="3">
        <v>782.0</v>
      </c>
      <c r="L8" t="n" s="3">
        <v>0.0</v>
      </c>
      <c r="M8" t="n" s="3">
        <v>0.0</v>
      </c>
      <c r="N8" t="n" s="3">
        <v>869.0</v>
      </c>
      <c r="O8" t="n" s="3">
        <v>0.0</v>
      </c>
      <c r="P8" t="n" s="3">
        <v>0.0</v>
      </c>
      <c r="Q8" t="n" s="3">
        <v>0.0</v>
      </c>
      <c r="R8" t="n" s="3">
        <v>0.0</v>
      </c>
      <c r="S8" t="n" s="3">
        <v>0.0</v>
      </c>
      <c r="T8" t="n" s="3">
        <v>0.0</v>
      </c>
      <c r="U8" t="n" s="3">
        <v>0.0</v>
      </c>
      <c r="V8" t="n" s="3">
        <v>15648.0</v>
      </c>
      <c r="W8" t="n" s="3">
        <v>0.0</v>
      </c>
      <c r="X8" t="n" s="3">
        <v>0.0</v>
      </c>
      <c r="Y8" t="n" s="3">
        <v>0.0</v>
      </c>
      <c r="Z8" t="n" s="3">
        <v>0.0</v>
      </c>
      <c r="AA8" t="n" s="3">
        <v>0.0</v>
      </c>
      <c r="AB8" t="n" s="3">
        <v>0.0</v>
      </c>
      <c r="AC8" t="n" s="3">
        <v>721.0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4.41015625" customWidth="true" bestFit="true"/>
    <col min="2" max="2" width="42.1171875" customWidth="true" bestFit="true"/>
    <col min="3" max="3" width="40.07421875" customWidth="true" bestFit="true"/>
    <col min="4" max="4" width="17.1875" customWidth="true" bestFit="true"/>
    <col min="5" max="5" width="8.875" customWidth="true" bestFit="true"/>
    <col min="6" max="6" width="13.83203125" customWidth="true" bestFit="true"/>
    <col min="7" max="7" width="23.421875" customWidth="true" bestFit="true"/>
    <col min="8" max="8" width="19.7734375" customWidth="true" bestFit="true"/>
    <col min="9" max="9" width="16.8046875" customWidth="true" bestFit="true"/>
    <col min="10" max="10" width="17.3984375" customWidth="true" bestFit="true"/>
    <col min="11" max="11" width="19.01171875" customWidth="true" bestFit="true"/>
    <col min="12" max="12" width="19.12890625" customWidth="true" bestFit="true"/>
    <col min="13" max="13" width="19.12890625" customWidth="true" bestFit="true"/>
  </cols>
  <sheetData>
    <row r="1">
      <c r="A1" t="s" s="1">
        <v>488</v>
      </c>
    </row>
    <row r="2">
      <c r="A2" t="s" s="1">
        <v>489</v>
      </c>
      <c r="B2" t="s" s="3">
        <v>490</v>
      </c>
    </row>
    <row r="3">
      <c r="A3" t="s" s="1">
        <v>6</v>
      </c>
      <c r="B3" t="s" s="3">
        <v>491</v>
      </c>
    </row>
    <row r="4">
      <c r="A4" t="s" s="1">
        <v>492</v>
      </c>
      <c r="B4" t="s" s="3">
        <v>493</v>
      </c>
    </row>
    <row r="5">
      <c r="A5" t="s" s="1">
        <v>494</v>
      </c>
      <c r="B5" t="s" s="3">
        <v>495</v>
      </c>
    </row>
    <row r="7">
      <c r="A7" t="s" s="1">
        <v>496</v>
      </c>
    </row>
    <row r="8">
      <c r="A8" t="s" s="1">
        <v>497</v>
      </c>
      <c r="B8" t="s" s="1">
        <v>498</v>
      </c>
      <c r="C8" t="s" s="1">
        <v>489</v>
      </c>
      <c r="D8" t="s" s="1">
        <v>499</v>
      </c>
      <c r="E8" t="s" s="1">
        <v>500</v>
      </c>
      <c r="F8" t="s" s="1">
        <v>501</v>
      </c>
      <c r="G8" t="s" s="1">
        <v>502</v>
      </c>
      <c r="H8" t="s" s="1">
        <v>503</v>
      </c>
      <c r="I8" t="s" s="1">
        <v>504</v>
      </c>
      <c r="J8" t="s" s="1">
        <v>505</v>
      </c>
      <c r="K8" t="s" s="1">
        <v>506</v>
      </c>
      <c r="L8" t="s" s="1">
        <v>507</v>
      </c>
      <c r="M8" t="s" s="1">
        <v>508</v>
      </c>
    </row>
    <row r="9">
      <c r="A9" t="n" s="3">
        <v>1.0</v>
      </c>
      <c r="B9" t="s" s="3">
        <v>436</v>
      </c>
      <c r="C9" t="s" s="3">
        <v>509</v>
      </c>
      <c r="D9" t="s" s="3">
        <v>435</v>
      </c>
      <c r="E9" t="s" s="3">
        <v>510</v>
      </c>
      <c r="F9" t="s" s="3">
        <v>511</v>
      </c>
      <c r="G9" t="n" s="3">
        <v>1000.0</v>
      </c>
      <c r="H9" t="n" s="3">
        <v>579.14</v>
      </c>
      <c r="I9" t="n" s="3">
        <v>142.0</v>
      </c>
      <c r="J9" t="n" s="3">
        <v>109.0</v>
      </c>
      <c r="K9" t="n" s="3">
        <v>1249.0</v>
      </c>
      <c r="L9" t="n" s="3">
        <v>902.0</v>
      </c>
      <c r="M9" t="n" s="3">
        <v>70.0</v>
      </c>
    </row>
    <row r="10">
      <c r="A10" t="n" s="3">
        <v>2.0</v>
      </c>
      <c r="B10" t="s" s="3">
        <v>437</v>
      </c>
      <c r="C10" t="s" s="3">
        <v>509</v>
      </c>
      <c r="D10" t="s" s="3">
        <v>435</v>
      </c>
      <c r="E10" t="s" s="3">
        <v>510</v>
      </c>
      <c r="F10" t="s" s="3">
        <v>512</v>
      </c>
      <c r="G10" t="n" s="3">
        <v>1000.0</v>
      </c>
      <c r="H10" t="n" s="3">
        <v>567.75</v>
      </c>
      <c r="I10" t="n" s="3">
        <v>143.0</v>
      </c>
      <c r="J10" t="n" s="3">
        <v>108.0</v>
      </c>
      <c r="K10" t="n" s="3">
        <v>1165.0</v>
      </c>
      <c r="L10" t="n" s="3">
        <v>882.0</v>
      </c>
      <c r="M10" t="n" s="3">
        <v>64.0</v>
      </c>
    </row>
    <row r="11">
      <c r="A11" t="n" s="3">
        <v>3.0</v>
      </c>
      <c r="B11" t="s" s="3">
        <v>438</v>
      </c>
      <c r="C11" t="s" s="3">
        <v>509</v>
      </c>
      <c r="D11" t="s" s="3">
        <v>435</v>
      </c>
      <c r="E11" t="s" s="3">
        <v>510</v>
      </c>
      <c r="F11" t="s" s="3">
        <v>513</v>
      </c>
      <c r="G11" t="n" s="3">
        <v>1000.0</v>
      </c>
      <c r="H11" t="n" s="3">
        <v>508.89</v>
      </c>
      <c r="I11" t="n" s="3">
        <v>129.0</v>
      </c>
      <c r="J11" t="n" s="3">
        <v>105.0</v>
      </c>
      <c r="K11" t="n" s="3">
        <v>1073.0</v>
      </c>
      <c r="L11" t="n" s="3">
        <v>835.0</v>
      </c>
      <c r="M11" t="n" s="3">
        <v>64.0</v>
      </c>
    </row>
    <row r="12">
      <c r="A12" t="n" s="3">
        <v>4.0</v>
      </c>
      <c r="B12" t="s" s="3">
        <v>441</v>
      </c>
      <c r="C12" t="s" s="3">
        <v>509</v>
      </c>
      <c r="D12" t="s" s="3">
        <v>440</v>
      </c>
      <c r="E12" t="s" s="3">
        <v>510</v>
      </c>
      <c r="F12" t="s" s="3">
        <v>514</v>
      </c>
      <c r="G12" t="n" s="3">
        <v>1000.0</v>
      </c>
      <c r="H12" t="n" s="3">
        <v>2729.96</v>
      </c>
      <c r="I12" t="n" s="3">
        <v>72.0</v>
      </c>
      <c r="J12" t="n" s="3">
        <v>68.0</v>
      </c>
      <c r="K12" t="n" s="3">
        <v>1580.0</v>
      </c>
      <c r="L12" t="n" s="3">
        <v>885.0</v>
      </c>
      <c r="M12" t="n" s="3">
        <v>85.0</v>
      </c>
    </row>
    <row r="13">
      <c r="A13" t="n" s="3">
        <v>5.0</v>
      </c>
      <c r="B13" t="s" s="3">
        <v>442</v>
      </c>
      <c r="C13" t="s" s="3">
        <v>509</v>
      </c>
      <c r="D13" t="s" s="3">
        <v>440</v>
      </c>
      <c r="E13" t="s" s="3">
        <v>510</v>
      </c>
      <c r="F13" t="s" s="3">
        <v>515</v>
      </c>
      <c r="G13" t="n" s="3">
        <v>1000.0</v>
      </c>
      <c r="H13" t="n" s="3">
        <v>1226.37</v>
      </c>
      <c r="I13" t="n" s="3">
        <v>95.0</v>
      </c>
      <c r="J13" t="n" s="3">
        <v>88.0</v>
      </c>
      <c r="K13" t="n" s="3">
        <v>1297.0</v>
      </c>
      <c r="L13" t="n" s="3">
        <v>918.0</v>
      </c>
      <c r="M13" t="n" s="3">
        <v>71.0</v>
      </c>
    </row>
    <row r="14">
      <c r="A14" t="n" s="3">
        <v>6.0</v>
      </c>
      <c r="B14" t="s" s="3">
        <v>443</v>
      </c>
      <c r="C14" t="s" s="3">
        <v>509</v>
      </c>
      <c r="D14" t="s" s="3">
        <v>440</v>
      </c>
      <c r="E14" t="s" s="3">
        <v>510</v>
      </c>
      <c r="F14" t="s" s="3">
        <v>516</v>
      </c>
      <c r="G14" t="n" s="3">
        <v>1000.0</v>
      </c>
      <c r="H14" t="n" s="3">
        <v>1001.6</v>
      </c>
      <c r="I14" t="n" s="3">
        <v>65.0</v>
      </c>
      <c r="J14" t="n" s="3">
        <v>63.0</v>
      </c>
      <c r="K14" t="n" s="3">
        <v>1104.0</v>
      </c>
      <c r="L14" t="n" s="3">
        <v>800.0</v>
      </c>
      <c r="M14" t="n" s="3">
        <v>61.0</v>
      </c>
    </row>
    <row r="15">
      <c r="A15" t="n" s="3">
        <v>7.0</v>
      </c>
      <c r="B15" t="s" s="3">
        <v>446</v>
      </c>
      <c r="C15" t="s" s="3">
        <v>509</v>
      </c>
      <c r="D15" t="s" s="3">
        <v>445</v>
      </c>
      <c r="E15" t="s" s="3">
        <v>510</v>
      </c>
      <c r="F15" t="s" s="3">
        <v>517</v>
      </c>
      <c r="G15" t="n" s="3">
        <v>1000.0</v>
      </c>
      <c r="H15" t="n" s="3">
        <v>389.25</v>
      </c>
      <c r="I15" t="n" s="3">
        <v>82.0</v>
      </c>
      <c r="J15" t="n" s="3">
        <v>78.0</v>
      </c>
      <c r="K15" t="n" s="3">
        <v>1066.0</v>
      </c>
      <c r="L15" t="n" s="3">
        <v>825.0</v>
      </c>
      <c r="M15" t="n" s="3">
        <v>63.0</v>
      </c>
    </row>
    <row r="16">
      <c r="A16" t="n" s="3">
        <v>8.0</v>
      </c>
      <c r="B16" t="s" s="3">
        <v>447</v>
      </c>
      <c r="C16" t="s" s="3">
        <v>509</v>
      </c>
      <c r="D16" t="s" s="3">
        <v>445</v>
      </c>
      <c r="E16" t="s" s="3">
        <v>510</v>
      </c>
      <c r="F16" t="s" s="3">
        <v>518</v>
      </c>
      <c r="G16" t="n" s="3">
        <v>1000.0</v>
      </c>
      <c r="H16" t="n" s="3">
        <v>332.58</v>
      </c>
      <c r="I16" t="n" s="3">
        <v>67.0</v>
      </c>
      <c r="J16" t="n" s="3">
        <v>64.0</v>
      </c>
      <c r="K16" t="n" s="3">
        <v>849.0</v>
      </c>
      <c r="L16" t="n" s="3">
        <v>671.0</v>
      </c>
      <c r="M16" t="n" s="3">
        <v>62.0</v>
      </c>
    </row>
    <row r="17">
      <c r="A17" t="n" s="3">
        <v>9.0</v>
      </c>
      <c r="B17" t="s" s="3">
        <v>448</v>
      </c>
      <c r="C17" t="s" s="3">
        <v>509</v>
      </c>
      <c r="D17" t="s" s="3">
        <v>445</v>
      </c>
      <c r="E17" t="s" s="3">
        <v>510</v>
      </c>
      <c r="F17" t="s" s="3">
        <v>519</v>
      </c>
      <c r="G17" t="n" s="3">
        <v>1000.0</v>
      </c>
      <c r="H17" t="n" s="3">
        <v>326.21</v>
      </c>
      <c r="I17" t="n" s="3">
        <v>77.0</v>
      </c>
      <c r="J17" t="n" s="3">
        <v>73.0</v>
      </c>
      <c r="K17" t="n" s="3">
        <v>899.0</v>
      </c>
      <c r="L17" t="n" s="3">
        <v>719.0</v>
      </c>
      <c r="M17" t="n" s="3">
        <v>58.0</v>
      </c>
    </row>
    <row r="18">
      <c r="A18" t="n" s="3">
        <v>10.0</v>
      </c>
      <c r="B18" t="s" s="3">
        <v>451</v>
      </c>
      <c r="C18" t="s" s="3">
        <v>509</v>
      </c>
      <c r="D18" t="s" s="3">
        <v>450</v>
      </c>
      <c r="E18" t="s" s="3">
        <v>510</v>
      </c>
      <c r="F18" t="s" s="3">
        <v>520</v>
      </c>
      <c r="G18" t="n" s="3">
        <v>1000.0</v>
      </c>
      <c r="H18" t="n" s="3">
        <v>761.62</v>
      </c>
      <c r="I18" t="n" s="3">
        <v>116.0</v>
      </c>
      <c r="J18" t="n" s="3">
        <v>101.0</v>
      </c>
      <c r="K18" t="n" s="3">
        <v>1387.0</v>
      </c>
      <c r="L18" t="n" s="3">
        <v>1059.0</v>
      </c>
      <c r="M18" t="n" s="3">
        <v>89.0</v>
      </c>
    </row>
    <row r="19">
      <c r="A19" t="n" s="3">
        <v>11.0</v>
      </c>
      <c r="B19" t="s" s="3">
        <v>452</v>
      </c>
      <c r="C19" t="s" s="3">
        <v>509</v>
      </c>
      <c r="D19" t="s" s="3">
        <v>450</v>
      </c>
      <c r="E19" t="s" s="3">
        <v>510</v>
      </c>
      <c r="F19" t="s" s="3">
        <v>521</v>
      </c>
      <c r="G19" t="n" s="3">
        <v>1000.0</v>
      </c>
      <c r="H19" t="n" s="3">
        <v>803.87</v>
      </c>
      <c r="I19" t="n" s="3">
        <v>111.0</v>
      </c>
      <c r="J19" t="n" s="3">
        <v>98.0</v>
      </c>
      <c r="K19" t="n" s="3">
        <v>1315.0</v>
      </c>
      <c r="L19" t="n" s="3">
        <v>1013.0</v>
      </c>
      <c r="M19" t="n" s="3">
        <v>69.0</v>
      </c>
    </row>
    <row r="20">
      <c r="A20" t="n" s="3">
        <v>12.0</v>
      </c>
      <c r="B20" t="s" s="3">
        <v>453</v>
      </c>
      <c r="C20" t="s" s="3">
        <v>509</v>
      </c>
      <c r="D20" t="s" s="3">
        <v>450</v>
      </c>
      <c r="E20" t="s" s="3">
        <v>510</v>
      </c>
      <c r="F20" t="s" s="3">
        <v>522</v>
      </c>
      <c r="G20" t="n" s="3">
        <v>1000.0</v>
      </c>
      <c r="H20" t="n" s="3">
        <v>817.51</v>
      </c>
      <c r="I20" t="n" s="3">
        <v>138.0</v>
      </c>
      <c r="J20" t="n" s="3">
        <v>118.0</v>
      </c>
      <c r="K20" t="n" s="3">
        <v>1428.0</v>
      </c>
      <c r="L20" t="n" s="3">
        <v>1073.0</v>
      </c>
      <c r="M20" t="n" s="3">
        <v>85.0</v>
      </c>
    </row>
    <row r="21">
      <c r="A21" t="n" s="3">
        <v>13.0</v>
      </c>
      <c r="B21" t="s" s="3">
        <v>456</v>
      </c>
      <c r="C21" t="s" s="3">
        <v>509</v>
      </c>
      <c r="D21" t="s" s="3">
        <v>455</v>
      </c>
      <c r="E21" t="s" s="3">
        <v>510</v>
      </c>
      <c r="F21" t="s" s="3">
        <v>523</v>
      </c>
      <c r="G21" t="n" s="3">
        <v>1000.0</v>
      </c>
      <c r="H21" t="n" s="3">
        <v>524.9</v>
      </c>
      <c r="I21" t="n" s="3">
        <v>64.0</v>
      </c>
      <c r="J21" t="n" s="3">
        <v>63.0</v>
      </c>
      <c r="K21" t="n" s="3">
        <v>742.0</v>
      </c>
      <c r="L21" t="n" s="3">
        <v>556.0</v>
      </c>
      <c r="M21" t="n" s="3">
        <v>49.0</v>
      </c>
    </row>
    <row r="22">
      <c r="A22" t="n" s="3">
        <v>14.0</v>
      </c>
      <c r="B22" t="s" s="3">
        <v>457</v>
      </c>
      <c r="C22" t="s" s="3">
        <v>509</v>
      </c>
      <c r="D22" t="s" s="3">
        <v>455</v>
      </c>
      <c r="E22" t="s" s="3">
        <v>510</v>
      </c>
      <c r="F22" t="s" s="3">
        <v>524</v>
      </c>
      <c r="G22" t="n" s="3">
        <v>1000.0</v>
      </c>
      <c r="H22" t="n" s="3">
        <v>513.73</v>
      </c>
      <c r="I22" t="n" s="3">
        <v>61.0</v>
      </c>
      <c r="J22" t="n" s="3">
        <v>61.0</v>
      </c>
      <c r="K22" t="n" s="3">
        <v>756.0</v>
      </c>
      <c r="L22" t="n" s="3">
        <v>565.0</v>
      </c>
      <c r="M22" t="n" s="3">
        <v>48.0</v>
      </c>
    </row>
    <row r="23">
      <c r="A23" t="n" s="3">
        <v>15.0</v>
      </c>
      <c r="B23" t="s" s="3">
        <v>458</v>
      </c>
      <c r="C23" t="s" s="3">
        <v>509</v>
      </c>
      <c r="D23" t="s" s="3">
        <v>455</v>
      </c>
      <c r="E23" t="s" s="3">
        <v>510</v>
      </c>
      <c r="F23" t="s" s="3">
        <v>525</v>
      </c>
      <c r="G23" t="n" s="3">
        <v>1000.0</v>
      </c>
      <c r="H23" t="n" s="3">
        <v>483.44</v>
      </c>
      <c r="I23" t="n" s="3">
        <v>60.0</v>
      </c>
      <c r="J23" t="n" s="3">
        <v>58.0</v>
      </c>
      <c r="K23" t="n" s="3">
        <v>692.0</v>
      </c>
      <c r="L23" t="n" s="3">
        <v>500.0</v>
      </c>
      <c r="M23" t="n" s="3">
        <v>44.0</v>
      </c>
    </row>
    <row r="24">
      <c r="A24" t="n" s="3">
        <v>16.0</v>
      </c>
      <c r="B24" t="s" s="3">
        <v>461</v>
      </c>
      <c r="C24" t="s" s="3">
        <v>509</v>
      </c>
      <c r="D24" t="s" s="3">
        <v>460</v>
      </c>
      <c r="E24" t="s" s="3">
        <v>510</v>
      </c>
      <c r="F24" t="s" s="3">
        <v>526</v>
      </c>
      <c r="G24" t="n" s="3">
        <v>1000.0</v>
      </c>
      <c r="H24" t="n" s="3">
        <v>1028.13</v>
      </c>
      <c r="I24" t="n" s="3">
        <v>114.0</v>
      </c>
      <c r="J24" t="n" s="3">
        <v>94.0</v>
      </c>
      <c r="K24" t="n" s="3">
        <v>1362.0</v>
      </c>
      <c r="L24" t="n" s="3">
        <v>997.0</v>
      </c>
      <c r="M24" t="n" s="3">
        <v>87.0</v>
      </c>
    </row>
    <row r="25">
      <c r="A25" t="n" s="3">
        <v>17.0</v>
      </c>
      <c r="B25" t="s" s="3">
        <v>462</v>
      </c>
      <c r="C25" t="s" s="3">
        <v>509</v>
      </c>
      <c r="D25" t="s" s="3">
        <v>460</v>
      </c>
      <c r="E25" t="s" s="3">
        <v>510</v>
      </c>
      <c r="F25" t="s" s="3">
        <v>527</v>
      </c>
      <c r="G25" t="n" s="3">
        <v>1000.0</v>
      </c>
      <c r="H25" t="n" s="3">
        <v>1018.91</v>
      </c>
      <c r="I25" t="n" s="3">
        <v>67.0</v>
      </c>
      <c r="J25" t="n" s="3">
        <v>62.0</v>
      </c>
      <c r="K25" t="n" s="3">
        <v>1120.0</v>
      </c>
      <c r="L25" t="n" s="3">
        <v>806.0</v>
      </c>
      <c r="M25" t="n" s="3">
        <v>53.0</v>
      </c>
    </row>
    <row r="26">
      <c r="A26" t="n" s="3">
        <v>18.0</v>
      </c>
      <c r="B26" t="s" s="3">
        <v>463</v>
      </c>
      <c r="C26" t="s" s="3">
        <v>509</v>
      </c>
      <c r="D26" t="s" s="3">
        <v>460</v>
      </c>
      <c r="E26" t="s" s="3">
        <v>510</v>
      </c>
      <c r="F26" t="s" s="3">
        <v>528</v>
      </c>
      <c r="G26" t="n" s="3">
        <v>1000.0</v>
      </c>
      <c r="H26" t="n" s="3">
        <v>1003.0</v>
      </c>
      <c r="I26" t="n" s="3">
        <v>90.0</v>
      </c>
      <c r="J26" t="n" s="3">
        <v>82.0</v>
      </c>
      <c r="K26" t="n" s="3">
        <v>1224.0</v>
      </c>
      <c r="L26" t="n" s="3">
        <v>877.0</v>
      </c>
      <c r="M26" t="n" s="3">
        <v>76.0</v>
      </c>
    </row>
    <row r="27">
      <c r="A27" t="n" s="3">
        <v>19.0</v>
      </c>
      <c r="B27" t="s" s="3">
        <v>466</v>
      </c>
      <c r="C27" t="s" s="3">
        <v>509</v>
      </c>
      <c r="D27" t="s" s="3">
        <v>465</v>
      </c>
      <c r="E27" t="s" s="3">
        <v>510</v>
      </c>
      <c r="F27" t="s" s="3">
        <v>529</v>
      </c>
      <c r="G27" t="n" s="3">
        <v>1000.0</v>
      </c>
      <c r="H27" t="n" s="3">
        <v>955.93</v>
      </c>
      <c r="I27" t="n" s="3">
        <v>87.0</v>
      </c>
      <c r="J27" t="n" s="3">
        <v>82.0</v>
      </c>
      <c r="K27" t="n" s="3">
        <v>1325.0</v>
      </c>
      <c r="L27" t="n" s="3">
        <v>977.0</v>
      </c>
      <c r="M27" t="n" s="3">
        <v>64.0</v>
      </c>
    </row>
    <row r="28">
      <c r="A28" t="n" s="3">
        <v>20.0</v>
      </c>
      <c r="B28" t="s" s="3">
        <v>467</v>
      </c>
      <c r="C28" t="s" s="3">
        <v>509</v>
      </c>
      <c r="D28" t="s" s="3">
        <v>465</v>
      </c>
      <c r="E28" t="s" s="3">
        <v>510</v>
      </c>
      <c r="F28" t="s" s="3">
        <v>530</v>
      </c>
      <c r="G28" t="n" s="3">
        <v>1000.0</v>
      </c>
      <c r="H28" t="n" s="3">
        <v>928.21</v>
      </c>
      <c r="I28" t="n" s="3">
        <v>88.0</v>
      </c>
      <c r="J28" t="n" s="3">
        <v>84.0</v>
      </c>
      <c r="K28" t="n" s="3">
        <v>1316.0</v>
      </c>
      <c r="L28" t="n" s="3">
        <v>956.0</v>
      </c>
      <c r="M28" t="n" s="3">
        <v>80.0</v>
      </c>
    </row>
    <row r="29">
      <c r="A29" t="n" s="3">
        <v>21.0</v>
      </c>
      <c r="B29" t="s" s="3">
        <v>468</v>
      </c>
      <c r="C29" t="s" s="3">
        <v>509</v>
      </c>
      <c r="D29" t="s" s="3">
        <v>465</v>
      </c>
      <c r="E29" t="s" s="3">
        <v>510</v>
      </c>
      <c r="F29" t="s" s="3">
        <v>531</v>
      </c>
      <c r="G29" t="n" s="3">
        <v>1000.0</v>
      </c>
      <c r="H29" t="n" s="3">
        <v>913.47</v>
      </c>
      <c r="I29" t="n" s="3">
        <v>107.0</v>
      </c>
      <c r="J29" t="n" s="3">
        <v>94.0</v>
      </c>
      <c r="K29" t="n" s="3">
        <v>1282.0</v>
      </c>
      <c r="L29" t="n" s="3">
        <v>923.0</v>
      </c>
      <c r="M29" t="n" s="3">
        <v>79.0</v>
      </c>
    </row>
    <row r="30">
      <c r="A30" t="n" s="3">
        <v>22.0</v>
      </c>
      <c r="B30" t="s" s="3">
        <v>471</v>
      </c>
      <c r="C30" t="s" s="3">
        <v>509</v>
      </c>
      <c r="D30" t="s" s="3">
        <v>470</v>
      </c>
      <c r="E30" t="s" s="3">
        <v>510</v>
      </c>
      <c r="F30" t="s" s="3">
        <v>532</v>
      </c>
      <c r="G30" t="n" s="3">
        <v>1000.0</v>
      </c>
      <c r="H30" t="n" s="3">
        <v>576.88</v>
      </c>
      <c r="I30" t="n" s="3">
        <v>122.0</v>
      </c>
      <c r="J30" t="n" s="3">
        <v>106.0</v>
      </c>
      <c r="K30" t="n" s="3">
        <v>1303.0</v>
      </c>
      <c r="L30" t="n" s="3">
        <v>997.0</v>
      </c>
      <c r="M30" t="n" s="3">
        <v>91.0</v>
      </c>
    </row>
    <row r="31">
      <c r="A31" t="n" s="3">
        <v>23.0</v>
      </c>
      <c r="B31" t="s" s="3">
        <v>472</v>
      </c>
      <c r="C31" t="s" s="3">
        <v>509</v>
      </c>
      <c r="D31" t="s" s="3">
        <v>470</v>
      </c>
      <c r="E31" t="s" s="3">
        <v>510</v>
      </c>
      <c r="F31" t="s" s="3">
        <v>533</v>
      </c>
      <c r="G31" t="n" s="3">
        <v>1000.0</v>
      </c>
      <c r="H31" t="n" s="3">
        <v>528.16</v>
      </c>
      <c r="I31" t="n" s="3">
        <v>83.0</v>
      </c>
      <c r="J31" t="n" s="3">
        <v>76.0</v>
      </c>
      <c r="K31" t="n" s="3">
        <v>1098.0</v>
      </c>
      <c r="L31" t="n" s="3">
        <v>828.0</v>
      </c>
      <c r="M31" t="n" s="3">
        <v>55.0</v>
      </c>
    </row>
    <row r="32">
      <c r="A32" t="n" s="3">
        <v>24.0</v>
      </c>
      <c r="B32" t="s" s="3">
        <v>473</v>
      </c>
      <c r="C32" t="s" s="3">
        <v>509</v>
      </c>
      <c r="D32" t="s" s="3">
        <v>470</v>
      </c>
      <c r="E32" t="s" s="3">
        <v>510</v>
      </c>
      <c r="F32" t="s" s="3">
        <v>534</v>
      </c>
      <c r="G32" t="n" s="3">
        <v>1000.0</v>
      </c>
      <c r="H32" t="n" s="3">
        <v>545.9</v>
      </c>
      <c r="I32" t="n" s="3">
        <v>134.0</v>
      </c>
      <c r="J32" t="n" s="3">
        <v>113.0</v>
      </c>
      <c r="K32" t="n" s="3">
        <v>1235.0</v>
      </c>
      <c r="L32" t="n" s="3">
        <v>985.0</v>
      </c>
      <c r="M32" t="n" s="3">
        <v>63.0</v>
      </c>
    </row>
    <row r="33">
      <c r="A33" t="n" s="3">
        <v>25.0</v>
      </c>
      <c r="B33" t="s" s="3">
        <v>476</v>
      </c>
      <c r="C33" t="s" s="3">
        <v>509</v>
      </c>
      <c r="D33" t="s" s="3">
        <v>475</v>
      </c>
      <c r="E33" t="s" s="3">
        <v>510</v>
      </c>
      <c r="F33" t="s" s="3">
        <v>535</v>
      </c>
      <c r="G33" t="n" s="3">
        <v>1000.0</v>
      </c>
      <c r="H33" t="n" s="3">
        <v>1047.96</v>
      </c>
      <c r="I33" t="n" s="3">
        <v>81.0</v>
      </c>
      <c r="J33" t="n" s="3">
        <v>77.0</v>
      </c>
      <c r="K33" t="n" s="3">
        <v>1185.0</v>
      </c>
      <c r="L33" t="n" s="3">
        <v>846.0</v>
      </c>
      <c r="M33" t="n" s="3">
        <v>61.0</v>
      </c>
    </row>
    <row r="34">
      <c r="A34" t="n" s="3">
        <v>26.0</v>
      </c>
      <c r="B34" t="s" s="3">
        <v>477</v>
      </c>
      <c r="C34" t="s" s="3">
        <v>509</v>
      </c>
      <c r="D34" t="s" s="3">
        <v>475</v>
      </c>
      <c r="E34" t="s" s="3">
        <v>510</v>
      </c>
      <c r="F34" t="s" s="3">
        <v>536</v>
      </c>
      <c r="G34" t="n" s="3">
        <v>1000.0</v>
      </c>
      <c r="H34" t="n" s="3">
        <v>1005.35</v>
      </c>
      <c r="I34" t="n" s="3">
        <v>111.0</v>
      </c>
      <c r="J34" t="n" s="3">
        <v>99.0</v>
      </c>
      <c r="K34" t="n" s="3">
        <v>1243.0</v>
      </c>
      <c r="L34" t="n" s="3">
        <v>935.0</v>
      </c>
      <c r="M34" t="n" s="3">
        <v>60.0</v>
      </c>
    </row>
    <row r="35">
      <c r="A35" t="n" s="3">
        <v>27.0</v>
      </c>
      <c r="B35" t="s" s="3">
        <v>478</v>
      </c>
      <c r="C35" t="s" s="3">
        <v>509</v>
      </c>
      <c r="D35" t="s" s="3">
        <v>475</v>
      </c>
      <c r="E35" t="s" s="3">
        <v>510</v>
      </c>
      <c r="F35" t="s" s="3">
        <v>537</v>
      </c>
      <c r="G35" t="n" s="3">
        <v>1000.0</v>
      </c>
      <c r="H35" t="n" s="3">
        <v>1037.67</v>
      </c>
      <c r="I35" t="n" s="3">
        <v>101.0</v>
      </c>
      <c r="J35" t="n" s="3">
        <v>92.0</v>
      </c>
      <c r="K35" t="n" s="3">
        <v>1254.0</v>
      </c>
      <c r="L35" t="n" s="3">
        <v>872.0</v>
      </c>
      <c r="M35" t="n" s="3">
        <v>72.0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4.796875" customWidth="true" bestFit="true"/>
    <col min="2" max="2" width="11.828125" customWidth="true" bestFit="true"/>
    <col min="3" max="3" width="11.828125" customWidth="true" bestFit="true"/>
    <col min="4" max="4" width="11.828125" customWidth="true" bestFit="true"/>
    <col min="5" max="5" width="4.890625" customWidth="true" bestFit="true"/>
    <col min="6" max="6" width="11.828125" customWidth="true" bestFit="true"/>
    <col min="7" max="7" width="11.828125" customWidth="true" bestFit="true"/>
    <col min="8" max="8" width="11.828125" customWidth="true" bestFit="true"/>
    <col min="9" max="9" width="11.828125" customWidth="true" bestFit="true"/>
    <col min="10" max="10" width="11.828125" customWidth="true" bestFit="true"/>
    <col min="11" max="11" width="11.828125" customWidth="true" bestFit="true"/>
    <col min="12" max="12" width="12.7421875" customWidth="true" bestFit="true"/>
    <col min="13" max="13" width="11.828125" customWidth="true" bestFit="true"/>
    <col min="14" max="14" width="11.828125" customWidth="true" bestFit="true"/>
    <col min="15" max="15" width="12.7421875" customWidth="true" bestFit="true"/>
    <col min="16" max="16" width="11.828125" customWidth="true" bestFit="true"/>
    <col min="17" max="17" width="11.828125" customWidth="true" bestFit="true"/>
    <col min="18" max="18" width="11.828125" customWidth="true" bestFit="true"/>
    <col min="19" max="19" width="11.828125" customWidth="true" bestFit="true"/>
    <col min="20" max="20" width="11.828125" customWidth="true" bestFit="true"/>
    <col min="21" max="21" width="11.828125" customWidth="true" bestFit="true"/>
    <col min="22" max="22" width="11.828125" customWidth="true" bestFit="true"/>
    <col min="23" max="23" width="12.7421875" customWidth="true" bestFit="true"/>
    <col min="24" max="24" width="12.7421875" customWidth="true" bestFit="true"/>
    <col min="25" max="25" width="11.828125" customWidth="true" bestFit="true"/>
    <col min="26" max="26" width="11.828125" customWidth="true" bestFit="true"/>
    <col min="27" max="27" width="11.828125" customWidth="true" bestFit="true"/>
  </cols>
  <sheetData>
    <row r="1">
      <c r="A1" t="s" s="2">
        <v>538</v>
      </c>
      <c r="B1" t="s" s="2">
        <v>436</v>
      </c>
      <c r="C1" t="s" s="2">
        <v>437</v>
      </c>
      <c r="D1" t="s" s="2">
        <v>438</v>
      </c>
      <c r="E1" t="s" s="2">
        <v>441</v>
      </c>
      <c r="F1" t="s" s="2">
        <v>442</v>
      </c>
      <c r="G1" t="s" s="2">
        <v>443</v>
      </c>
      <c r="H1" t="s" s="2">
        <v>446</v>
      </c>
      <c r="I1" t="s" s="2">
        <v>447</v>
      </c>
      <c r="J1" t="s" s="2">
        <v>448</v>
      </c>
      <c r="K1" t="s" s="2">
        <v>451</v>
      </c>
      <c r="L1" t="s" s="2">
        <v>452</v>
      </c>
      <c r="M1" t="s" s="2">
        <v>453</v>
      </c>
      <c r="N1" t="s" s="2">
        <v>456</v>
      </c>
      <c r="O1" t="s" s="2">
        <v>457</v>
      </c>
      <c r="P1" t="s" s="2">
        <v>458</v>
      </c>
      <c r="Q1" t="s" s="2">
        <v>461</v>
      </c>
      <c r="R1" t="s" s="2">
        <v>462</v>
      </c>
      <c r="S1" t="s" s="2">
        <v>463</v>
      </c>
      <c r="T1" t="s" s="2">
        <v>466</v>
      </c>
      <c r="U1" t="s" s="2">
        <v>467</v>
      </c>
      <c r="V1" t="s" s="2">
        <v>468</v>
      </c>
      <c r="W1" t="s" s="2">
        <v>471</v>
      </c>
      <c r="X1" t="s" s="2">
        <v>472</v>
      </c>
      <c r="Y1" t="s" s="2">
        <v>473</v>
      </c>
      <c r="Z1" t="s" s="2">
        <v>476</v>
      </c>
      <c r="AA1" t="s" s="2">
        <v>477</v>
      </c>
      <c r="AB1" t="s" s="2">
        <v>478</v>
      </c>
    </row>
    <row r="2">
      <c r="A2" t="n" s="3">
        <v>0.0</v>
      </c>
      <c r="B2" t="n" s="3">
        <v>0.024953084</v>
      </c>
      <c r="C2" t="n" s="3">
        <v>0.024910967833333336</v>
      </c>
      <c r="D2" t="n" s="3">
        <v>0.024959389499999998</v>
      </c>
      <c r="E2" t="n" s="3">
        <v>0.025000000000000005</v>
      </c>
      <c r="F2" t="n" s="3">
        <v>0.024908620333333336</v>
      </c>
      <c r="G2" t="n" s="3">
        <v>0.025044754500000002</v>
      </c>
      <c r="H2" t="n" s="3">
        <v>0.024894278000000002</v>
      </c>
      <c r="I2" t="n" s="3">
        <v>0.024883076833333333</v>
      </c>
      <c r="J2" t="n" s="3">
        <v>0.024891488583333333</v>
      </c>
      <c r="K2" t="n" s="3">
        <v>0.024885439333333332</v>
      </c>
      <c r="L2" t="n" s="3">
        <v>0.024797413</v>
      </c>
      <c r="M2" t="n" s="3">
        <v>0.024932606499999996</v>
      </c>
      <c r="N2" t="n" s="3">
        <v>0.024872821333333333</v>
      </c>
      <c r="O2" t="n" s="3">
        <v>0.02474129</v>
      </c>
      <c r="P2" t="n" s="3">
        <v>0.024992680833333336</v>
      </c>
      <c r="Q2" t="n" s="3">
        <v>0.024909427666666664</v>
      </c>
      <c r="R2" t="n" s="3">
        <v>0.024947305333333333</v>
      </c>
      <c r="S2" t="n" s="3">
        <v>0.024941378666666666</v>
      </c>
      <c r="T2" t="n" s="3">
        <v>0.024860144833333334</v>
      </c>
      <c r="U2" t="n" s="3">
        <v>0.024791889833333334</v>
      </c>
      <c r="V2" t="n" s="3">
        <v>0.025010891083333337</v>
      </c>
      <c r="W2" t="n" s="3">
        <v>0.024952600000000002</v>
      </c>
      <c r="X2" t="n" s="3">
        <v>0.0248163855</v>
      </c>
      <c r="Y2" t="n" s="3">
        <v>0.024883365</v>
      </c>
      <c r="Z2" t="n" s="3">
        <v>0.02493971</v>
      </c>
      <c r="AA2" t="n" s="3">
        <v>0.02485670633333333</v>
      </c>
      <c r="AB2" t="n" s="3">
        <v>0.024931177166666665</v>
      </c>
    </row>
    <row r="3">
      <c r="A3" t="n" s="3">
        <v>0.1</v>
      </c>
      <c r="B3" t="n" s="3">
        <v>-1.8766266666667142E-4</v>
      </c>
      <c r="C3" t="n" s="3">
        <v>-3.561279999999972E-4</v>
      </c>
      <c r="D3" t="n" s="3">
        <v>-1.624434444444517E-4</v>
      </c>
      <c r="E3" t="n" s="3">
        <v>0.0</v>
      </c>
      <c r="F3" t="n" s="3">
        <v>-3.6551722222223637E-4</v>
      </c>
      <c r="G3" t="n" s="3">
        <v>1.790161111110966E-4</v>
      </c>
      <c r="H3" t="n" s="3">
        <v>-4.2288788888888984E-4</v>
      </c>
      <c r="I3" t="n" s="3">
        <v>-4.6769144444444577E-4</v>
      </c>
      <c r="J3" t="n" s="3">
        <v>-4.340501111110978E-4</v>
      </c>
      <c r="K3" t="n" s="3">
        <v>-4.5824355555557084E-4</v>
      </c>
      <c r="L3" t="n" s="3">
        <v>-8.103465555555495E-4</v>
      </c>
      <c r="M3" t="n" s="3">
        <v>-2.695731111111155E-4</v>
      </c>
      <c r="N3" t="n" s="3">
        <v>-5.087148888889004E-4</v>
      </c>
      <c r="O3" t="n" s="3">
        <v>-0.001034840555555569</v>
      </c>
      <c r="P3" t="n" s="3">
        <v>-2.9276888888887798E-5</v>
      </c>
      <c r="Q3" t="n" s="3">
        <v>-3.622906666666814E-4</v>
      </c>
      <c r="R3" t="n" s="3">
        <v>-2.107763333333429E-4</v>
      </c>
      <c r="S3" t="n" s="3">
        <v>-2.3448600000000597E-4</v>
      </c>
      <c r="T3" t="n" s="3">
        <v>-5.594205555555509E-4</v>
      </c>
      <c r="U3" t="n" s="3">
        <v>-8.324415555555492E-4</v>
      </c>
      <c r="V3" t="n" s="3">
        <v>4.356288888887616E-5</v>
      </c>
      <c r="W3" t="n" s="3">
        <v>-1.895988888888922E-4</v>
      </c>
      <c r="X3" t="n" s="3">
        <v>-7.344578888889008E-4</v>
      </c>
      <c r="Y3" t="n" s="3">
        <v>-4.66537000000003E-4</v>
      </c>
      <c r="Z3" t="n" s="3">
        <v>-2.4115833333333836E-4</v>
      </c>
      <c r="AA3" t="n" s="3">
        <v>-5.731727777777834E-4</v>
      </c>
      <c r="AB3" t="n" s="3">
        <v>-2.752917777777836E-4</v>
      </c>
    </row>
    <row r="4">
      <c r="A4" t="n" s="3">
        <v>0.2</v>
      </c>
      <c r="B4" t="n" s="3">
        <v>-3.753227272727533E-4</v>
      </c>
      <c r="C4" t="n" s="3">
        <v>-7.12255454545424E-4</v>
      </c>
      <c r="D4" t="n" s="3">
        <v>-3.2489181818182167E-4</v>
      </c>
      <c r="E4" t="n" s="3">
        <v>-2.7755575615628914E-17</v>
      </c>
      <c r="F4" t="n" s="3">
        <v>-7.31036363636417E-4</v>
      </c>
      <c r="G4" t="n" s="3">
        <v>3.5803272727275015E-4</v>
      </c>
      <c r="H4" t="n" s="3">
        <v>-8.457772727272495E-4</v>
      </c>
      <c r="I4" t="n" s="3">
        <v>-9.353809090909271E-4</v>
      </c>
      <c r="J4" t="n" s="3">
        <v>-8.680972727272973E-4</v>
      </c>
      <c r="K4" t="n" s="3">
        <v>-9.164890909091061E-4</v>
      </c>
      <c r="L4" t="n" s="3">
        <v>-0.0016206945454545485</v>
      </c>
      <c r="M4" t="n" s="3">
        <v>-5.391436363636481E-4</v>
      </c>
      <c r="N4" t="n" s="3">
        <v>-0.0010174263636363867</v>
      </c>
      <c r="O4" t="n" s="3">
        <v>-0.0020696799999999904</v>
      </c>
      <c r="P4" t="n" s="3">
        <v>-5.855454545455885E-5</v>
      </c>
      <c r="Q4" t="n" s="3">
        <v>-7.245818181818575E-4</v>
      </c>
      <c r="R4" t="n" s="3">
        <v>-4.2156000000001526E-4</v>
      </c>
      <c r="S4" t="n" s="3">
        <v>-4.68970000000013E-4</v>
      </c>
      <c r="T4" t="n" s="3">
        <v>-0.0011188390909090962</v>
      </c>
      <c r="U4" t="n" s="3">
        <v>-0.0016648836363636343</v>
      </c>
      <c r="V4" t="n" s="3">
        <v>8.712545454542253E-5</v>
      </c>
      <c r="W4" t="n" s="3">
        <v>-3.792000000000517E-4</v>
      </c>
      <c r="X4" t="n" s="3">
        <v>-0.0014689163636363856</v>
      </c>
      <c r="Y4" t="n" s="3">
        <v>-9.33072727272749E-4</v>
      </c>
      <c r="Z4" t="n" s="3">
        <v>-4.823145454545541E-4</v>
      </c>
      <c r="AA4" t="n" s="3">
        <v>-0.0011463472727272772</v>
      </c>
      <c r="AB4" t="n" s="3">
        <v>-5.505872727272487E-4</v>
      </c>
    </row>
    <row r="5">
      <c r="A5" t="n" s="3">
        <v>0.3</v>
      </c>
      <c r="B5" t="n" s="3">
        <v>-5.629833333333223E-4</v>
      </c>
      <c r="C5" t="n" s="3">
        <v>-0.0010683799999999244</v>
      </c>
      <c r="D5" t="n" s="3">
        <v>-4.873377777777077E-4</v>
      </c>
      <c r="E5" t="n" s="3">
        <v>5.551115123125783E-17</v>
      </c>
      <c r="F5" t="n" s="3">
        <v>-0.0010965511111111215</v>
      </c>
      <c r="G5" t="n" s="3">
        <v>5.370488888888914E-4</v>
      </c>
      <c r="H5" t="n" s="3">
        <v>-0.001268658888888885</v>
      </c>
      <c r="I5" t="n" s="3">
        <v>-0.0014030799999999455</v>
      </c>
      <c r="J5" t="n" s="3">
        <v>-0.0013021444444444308</v>
      </c>
      <c r="K5" t="n" s="3">
        <v>-0.0013747344444444698</v>
      </c>
      <c r="L5" t="n" s="3">
        <v>-0.0024310411111110874</v>
      </c>
      <c r="M5" t="n" s="3">
        <v>-8.08717777777801E-4</v>
      </c>
      <c r="N5" t="n" s="3">
        <v>-0.0015261422222221377</v>
      </c>
      <c r="O5" t="n" s="3">
        <v>-0.00310452777777781</v>
      </c>
      <c r="P5" t="n" s="3">
        <v>-8.783555555552658E-5</v>
      </c>
      <c r="Q5" t="n" s="3">
        <v>-0.0010868744444444411</v>
      </c>
      <c r="R5" t="n" s="3">
        <v>-6.323299999999588E-4</v>
      </c>
      <c r="S5" t="n" s="3">
        <v>-7.034588888888971E-4</v>
      </c>
      <c r="T5" t="n" s="3">
        <v>-0.0016782611111111345</v>
      </c>
      <c r="U5" t="n" s="3">
        <v>-0.002497326666666577</v>
      </c>
      <c r="V5" t="n" s="3">
        <v>1.306866666666573E-4</v>
      </c>
      <c r="W5" t="n" s="3">
        <v>-5.688033333333675E-4</v>
      </c>
      <c r="X5" t="n" s="3">
        <v>-0.002203373333333314</v>
      </c>
      <c r="Y5" t="n" s="3">
        <v>-0.001399607777777756</v>
      </c>
      <c r="Z5" t="n" s="3">
        <v>-7.234722222221879E-4</v>
      </c>
      <c r="AA5" t="n" s="3">
        <v>-0.00171952000000003</v>
      </c>
      <c r="AB5" t="n" s="3">
        <v>-8.258800000000011E-4</v>
      </c>
    </row>
    <row r="6">
      <c r="A6" t="n" s="3">
        <v>0.4</v>
      </c>
      <c r="B6" t="n" s="3">
        <v>-7.506409090909938E-4</v>
      </c>
      <c r="C6" t="n" s="3">
        <v>-0.0014245145454545582</v>
      </c>
      <c r="D6" t="n" s="3">
        <v>-6.497763636363341E-4</v>
      </c>
      <c r="E6" t="n" s="3">
        <v>0.0</v>
      </c>
      <c r="F6" t="n" s="3">
        <v>-0.0014620700000000375</v>
      </c>
      <c r="G6" t="n" s="3">
        <v>7.160654545454448E-4</v>
      </c>
      <c r="H6" t="n" s="3">
        <v>-0.0016915499999999861</v>
      </c>
      <c r="I6" t="n" s="3">
        <v>-0.001870760909090885</v>
      </c>
      <c r="J6" t="n" s="3">
        <v>-0.00173619727272728</v>
      </c>
      <c r="K6" t="n" s="3">
        <v>-0.0018329727272727303</v>
      </c>
      <c r="L6" t="n" s="3">
        <v>-0.003241387272727325</v>
      </c>
      <c r="M6" t="n" s="3">
        <v>-0.0010782890909091236</v>
      </c>
      <c r="N6" t="n" s="3">
        <v>-0.0020348572727272862</v>
      </c>
      <c r="O6" t="n" s="3">
        <v>-0.004139357272727295</v>
      </c>
      <c r="P6" t="n" s="3">
        <v>-1.1711363636363048E-4</v>
      </c>
      <c r="Q6" t="n" s="3">
        <v>-0.0014491609090909185</v>
      </c>
      <c r="R6" t="n" s="3">
        <v>-8.431163636363759E-4</v>
      </c>
      <c r="S6" t="n" s="3">
        <v>-9.379418181817978E-4</v>
      </c>
      <c r="T6" t="n" s="3">
        <v>-0.002237679090909106</v>
      </c>
      <c r="U6" t="n" s="3">
        <v>-0.0033297672727273797</v>
      </c>
      <c r="V6" t="n" s="3">
        <v>1.742527272727279E-4</v>
      </c>
      <c r="W6" t="n" s="3">
        <v>-7.583972727273625E-4</v>
      </c>
      <c r="X6" t="n" s="3">
        <v>-0.002937832727272771</v>
      </c>
      <c r="Y6" t="n" s="3">
        <v>-0.0018661436363636708</v>
      </c>
      <c r="Z6" t="n" s="3">
        <v>-9.646281818181945E-4</v>
      </c>
      <c r="AA6" t="n" s="3">
        <v>-0.0022926927272727826</v>
      </c>
      <c r="AB6" t="n" s="3">
        <v>-0.0011011709090910093</v>
      </c>
    </row>
    <row r="7">
      <c r="A7" t="n" s="3">
        <v>0.5</v>
      </c>
      <c r="B7" t="n" s="3">
        <v>-9.383177777777529E-4</v>
      </c>
      <c r="C7" t="n" s="3">
        <v>-0.0017806333333333368</v>
      </c>
      <c r="D7" t="n" s="3">
        <v>-8.122255555556013E-4</v>
      </c>
      <c r="E7" t="n" s="3">
        <v>0.0</v>
      </c>
      <c r="F7" t="n" s="3">
        <v>-0.0018275900000000456</v>
      </c>
      <c r="G7" t="n" s="3">
        <v>8.950811111111401E-4</v>
      </c>
      <c r="H7" t="n" s="3">
        <v>-0.0021144411111111427</v>
      </c>
      <c r="I7" t="n" s="3">
        <v>-0.0023384444444444763</v>
      </c>
      <c r="J7" t="n" s="3">
        <v>-0.0021702511111111322</v>
      </c>
      <c r="K7" t="n" s="3">
        <v>-0.00229122333333337</v>
      </c>
      <c r="L7" t="n" s="3">
        <v>-0.004051729999999976</v>
      </c>
      <c r="M7" t="n" s="3">
        <v>-0.0013478666666666417</v>
      </c>
      <c r="N7" t="n" s="3">
        <v>-0.0025435655555555714</v>
      </c>
      <c r="O7" t="n" s="3">
        <v>-0.005174204444444441</v>
      </c>
      <c r="P7" t="n" s="3">
        <v>-1.4638999999999625E-4</v>
      </c>
      <c r="Q7" t="n" s="3">
        <v>-0.001811459999999987</v>
      </c>
      <c r="R7" t="n" s="3">
        <v>-0.0010538933333332778</v>
      </c>
      <c r="S7" t="n" s="3">
        <v>-0.0011724322222221861</v>
      </c>
      <c r="T7" t="n" s="3">
        <v>-0.0027971000000000523</v>
      </c>
      <c r="U7" t="n" s="3">
        <v>-0.004162215555555515</v>
      </c>
      <c r="V7" t="n" s="3">
        <v>2.1780222222211876E-4</v>
      </c>
      <c r="W7" t="n" s="3">
        <v>-9.480133333333307E-4</v>
      </c>
      <c r="X7" t="n" s="3">
        <v>-0.0036722900000000225</v>
      </c>
      <c r="Y7" t="n" s="3">
        <v>-0.002332685555555658</v>
      </c>
      <c r="Z7" t="n" s="3">
        <v>-0.0012057822222221737</v>
      </c>
      <c r="AA7" t="n" s="3">
        <v>-0.00286587111111114</v>
      </c>
      <c r="AB7" t="n" s="3">
        <v>-0.001376468888888871</v>
      </c>
    </row>
    <row r="8">
      <c r="A8" t="n" s="3">
        <v>0.6</v>
      </c>
      <c r="B8" t="n" s="3">
        <v>-0.00112597727272723</v>
      </c>
      <c r="C8" t="n" s="3">
        <v>-0.0021367654545455528</v>
      </c>
      <c r="D8" t="n" s="3">
        <v>-9.74662727272757E-4</v>
      </c>
      <c r="E8" t="n" s="3">
        <v>1.1102230246251565E-16</v>
      </c>
      <c r="F8" t="n" s="3">
        <v>-0.002193108181818171</v>
      </c>
      <c r="G8" t="n" s="3">
        <v>0.0010740900000000275</v>
      </c>
      <c r="H8" t="n" s="3">
        <v>-0.0025373272727272633</v>
      </c>
      <c r="I8" t="n" s="3">
        <v>-0.0028061454545453834</v>
      </c>
      <c r="J8" t="n" s="3">
        <v>-0.002604300000000004</v>
      </c>
      <c r="K8" t="n" s="3">
        <v>-0.0027494590909090677</v>
      </c>
      <c r="L8" t="n" s="3">
        <v>-0.004862068181818113</v>
      </c>
      <c r="M8" t="n" s="3">
        <v>-0.0016174309090909444</v>
      </c>
      <c r="N8" t="n" s="3">
        <v>-0.0030522900000000686</v>
      </c>
      <c r="O8" t="n" s="3">
        <v>-0.006209050909090852</v>
      </c>
      <c r="P8" t="n" s="3">
        <v>-1.756727272727021E-4</v>
      </c>
      <c r="Q8" t="n" s="3">
        <v>-0.0021737409090909487</v>
      </c>
      <c r="R8" t="n" s="3">
        <v>-0.0012646781818180797</v>
      </c>
      <c r="S8" t="n" s="3">
        <v>-0.0014069254545454601</v>
      </c>
      <c r="T8" t="n" s="3">
        <v>-0.003356529999999913</v>
      </c>
      <c r="U8" t="n" s="3">
        <v>-0.004994657272727077</v>
      </c>
      <c r="V8" t="n" s="3">
        <v>2.6136909090912486E-4</v>
      </c>
      <c r="W8" t="n" s="3">
        <v>-0.0011375909090908243</v>
      </c>
      <c r="X8" t="n" s="3">
        <v>-0.004406734545454594</v>
      </c>
      <c r="Y8" t="n" s="3">
        <v>-0.002799219999999991</v>
      </c>
      <c r="Z8" t="n" s="3">
        <v>-0.001446947272727317</v>
      </c>
      <c r="AA8" t="n" s="3">
        <v>-0.00343904000000006</v>
      </c>
      <c r="AB8" t="n" s="3">
        <v>-0.0016517500000000629</v>
      </c>
    </row>
    <row r="9">
      <c r="A9" t="n" s="3">
        <v>0.7</v>
      </c>
      <c r="B9" t="n" s="3">
        <v>-0.0013136222222220884</v>
      </c>
      <c r="C9" t="n" s="3">
        <v>-0.002492893333333246</v>
      </c>
      <c r="D9" t="n" s="3">
        <v>-0.0011371133333332173</v>
      </c>
      <c r="E9" t="n" s="3">
        <v>1.1102230246251565E-16</v>
      </c>
      <c r="F9" t="n" s="3">
        <v>-0.002558617777777772</v>
      </c>
      <c r="G9" t="n" s="3">
        <v>0.001253100000000118</v>
      </c>
      <c r="H9" t="n" s="3">
        <v>-0.002960216666666571</v>
      </c>
      <c r="I9" t="n" s="3">
        <v>-0.0032738422222221564</v>
      </c>
      <c r="J9" t="n" s="3">
        <v>-0.0030383477777776724</v>
      </c>
      <c r="K9" t="n" s="3">
        <v>-0.0032077033333333116</v>
      </c>
      <c r="L9" t="n" s="3">
        <v>-0.005672433333333338</v>
      </c>
      <c r="M9" t="n" s="3">
        <v>-0.0018870088888889303</v>
      </c>
      <c r="N9" t="n" s="3">
        <v>-0.0035609966666665382</v>
      </c>
      <c r="O9" t="n" s="3">
        <v>-0.007243881111111183</v>
      </c>
      <c r="P9" t="n" s="3">
        <v>-2.0493111111108409E-4</v>
      </c>
      <c r="Q9" t="n" s="3">
        <v>-0.0025360266666666353</v>
      </c>
      <c r="R9" t="n" s="3">
        <v>-0.0014754533333332098</v>
      </c>
      <c r="S9" t="n" s="3">
        <v>-0.0016414055555555862</v>
      </c>
      <c r="T9" t="n" s="3">
        <v>-0.00391594444444443</v>
      </c>
      <c r="U9" t="n" s="3">
        <v>-0.005827098888888882</v>
      </c>
      <c r="V9" t="n" s="3">
        <v>3.0492999999998105E-4</v>
      </c>
      <c r="W9" t="n" s="3">
        <v>-0.0013271988888888808</v>
      </c>
      <c r="X9" t="n" s="3">
        <v>-0.005141211111110988</v>
      </c>
      <c r="Y9" t="n" s="3">
        <v>-0.0032657533333332323</v>
      </c>
      <c r="Z9" t="n" s="3">
        <v>-0.0016881022222222652</v>
      </c>
      <c r="AA9" t="n" s="3">
        <v>-0.0040122199999999</v>
      </c>
      <c r="AB9" t="n" s="3">
        <v>-0.0019270488888888382</v>
      </c>
    </row>
    <row r="10">
      <c r="A10" t="n" s="3">
        <v>0.8</v>
      </c>
      <c r="B10" t="n" s="3">
        <v>-0.0015012772727274193</v>
      </c>
      <c r="C10" t="n" s="3">
        <v>-0.002849029999999919</v>
      </c>
      <c r="D10" t="n" s="3">
        <v>-0.0012995518181817545</v>
      </c>
      <c r="E10" t="n" s="3">
        <v>0.0</v>
      </c>
      <c r="F10" t="n" s="3">
        <v>-0.002924137272727334</v>
      </c>
      <c r="G10" t="n" s="3">
        <v>0.0014321099999999864</v>
      </c>
      <c r="H10" t="n" s="3">
        <v>-0.0033831100000000225</v>
      </c>
      <c r="I10" t="n" s="3">
        <v>-0.003741521818181992</v>
      </c>
      <c r="J10" t="n" s="3">
        <v>-0.00347239454545456</v>
      </c>
      <c r="K10" t="n" s="3">
        <v>-0.0036659536363637946</v>
      </c>
      <c r="L10" t="n" s="3">
        <v>-0.006482780909091046</v>
      </c>
      <c r="M10" t="n" s="3">
        <v>-0.0021565772727274446</v>
      </c>
      <c r="N10" t="n" s="3">
        <v>-0.004069708181818177</v>
      </c>
      <c r="O10" t="n" s="3">
        <v>-0.008278718181818134</v>
      </c>
      <c r="P10" t="n" s="3">
        <v>-2.3423454545468125E-4</v>
      </c>
      <c r="Q10" t="n" s="3">
        <v>-0.0028983281818182327</v>
      </c>
      <c r="R10" t="n" s="3">
        <v>-0.0016862336363636654</v>
      </c>
      <c r="S10" t="n" s="3">
        <v>-0.0018758863636364476</v>
      </c>
      <c r="T10" t="n" s="3">
        <v>-0.004475355454545471</v>
      </c>
      <c r="U10" t="n" s="3">
        <v>-0.006659538181818303</v>
      </c>
      <c r="V10" t="n" s="3">
        <v>3.4849999999997383E-4</v>
      </c>
      <c r="W10" t="n" s="3">
        <v>-0.0015168072727274051</v>
      </c>
      <c r="X10" t="n" s="3">
        <v>-0.005875656363636517</v>
      </c>
      <c r="Y10" t="n" s="3">
        <v>-0.003732279999999921</v>
      </c>
      <c r="Z10" t="n" s="3">
        <v>-0.001929261818181871</v>
      </c>
      <c r="AA10" t="n" s="3">
        <v>-0.004585389090909109</v>
      </c>
      <c r="AB10" t="n" s="3">
        <v>-0.0022023454545455623</v>
      </c>
    </row>
    <row r="11">
      <c r="A11" t="n" s="3">
        <v>0.9</v>
      </c>
      <c r="B11" t="n" s="3">
        <v>-0.0016889444444443402</v>
      </c>
      <c r="C11" t="n" s="3">
        <v>-0.003205147777777695</v>
      </c>
      <c r="D11" t="n" s="3">
        <v>-0.0014619977777777793</v>
      </c>
      <c r="E11" t="n" s="3">
        <v>-1.1102230246251565E-16</v>
      </c>
      <c r="F11" t="n" s="3">
        <v>-0.003289659999999972</v>
      </c>
      <c r="G11" t="n" s="3">
        <v>0.0016111277777779431</v>
      </c>
      <c r="H11" t="n" s="3">
        <v>-0.0038059966666667</v>
      </c>
      <c r="I11" t="n" s="3">
        <v>-0.004209195555555656</v>
      </c>
      <c r="J11" t="n" s="3">
        <v>-0.0039064477777776</v>
      </c>
      <c r="K11" t="n" s="3">
        <v>-0.004124185555555493</v>
      </c>
      <c r="L11" t="n" s="3">
        <v>-0.0072931077777776965</v>
      </c>
      <c r="M11" t="n" s="3">
        <v>-0.0024261466666666287</v>
      </c>
      <c r="N11" t="n" s="3">
        <v>-0.004578422222222156</v>
      </c>
      <c r="O11" t="n" s="3">
        <v>-0.009313548888888912</v>
      </c>
      <c r="P11" t="n" s="3">
        <v>-2.634900000001439E-4</v>
      </c>
      <c r="Q11" t="n" s="3">
        <v>-0.003260614444444365</v>
      </c>
      <c r="R11" t="n" s="3">
        <v>-0.001897016666666751</v>
      </c>
      <c r="S11" t="n" s="3">
        <v>-0.0021103788888889863</v>
      </c>
      <c r="T11" t="n" s="3">
        <v>-0.00503478666666668</v>
      </c>
      <c r="U11" t="n" s="3">
        <v>-0.00749197777777777</v>
      </c>
      <c r="V11" t="n" s="3">
        <v>3.9205999999991636E-4</v>
      </c>
      <c r="W11" t="n" s="3">
        <v>-0.0017063866666667815</v>
      </c>
      <c r="X11" t="n" s="3">
        <v>-0.006610121111111145</v>
      </c>
      <c r="Y11" t="n" s="3">
        <v>-0.004198814444444587</v>
      </c>
      <c r="Z11" t="n" s="3">
        <v>-0.002170413333333454</v>
      </c>
      <c r="AA11" t="n" s="3">
        <v>-0.005158557777777739</v>
      </c>
      <c r="AB11" t="n" s="3">
        <v>-0.0024776322222221925</v>
      </c>
    </row>
    <row r="12">
      <c r="A12" t="n" s="3">
        <v>1.0</v>
      </c>
      <c r="B12" t="n" s="3">
        <v>-0.0018766245454546748</v>
      </c>
      <c r="C12" t="n" s="3">
        <v>-0.0035612681818182335</v>
      </c>
      <c r="D12" t="n" s="3">
        <v>-0.0016244509090909132</v>
      </c>
      <c r="E12" t="n" s="3">
        <v>0.0</v>
      </c>
      <c r="F12" t="n" s="3">
        <v>-0.0036551818181816964</v>
      </c>
      <c r="G12" t="n" s="3">
        <v>0.0017901436363636503</v>
      </c>
      <c r="H12" t="n" s="3">
        <v>-0.004228886363636275</v>
      </c>
      <c r="I12" t="n" s="3">
        <v>-0.0046769036363637495</v>
      </c>
      <c r="J12" t="n" s="3">
        <v>-0.004340480909090894</v>
      </c>
      <c r="K12" t="n" s="3">
        <v>-0.004582454545454584</v>
      </c>
      <c r="L12" t="n" s="3">
        <v>-0.00810345727272721</v>
      </c>
      <c r="M12" t="n" s="3">
        <v>-0.002695712727272981</v>
      </c>
      <c r="N12" t="n" s="3">
        <v>-0.005087142727272731</v>
      </c>
      <c r="O12" t="n" s="3">
        <v>-0.010348409090909061</v>
      </c>
      <c r="P12" t="n" s="3">
        <v>-2.927554545454347E-4</v>
      </c>
      <c r="Q12" t="n" s="3">
        <v>-0.0036229100000000347</v>
      </c>
      <c r="R12" t="n" s="3">
        <v>-0.0021077909090908564</v>
      </c>
      <c r="S12" t="n" s="3">
        <v>-0.002344858181818066</v>
      </c>
      <c r="T12" t="n" s="3">
        <v>-0.005594214545454501</v>
      </c>
      <c r="U12" t="n" s="3">
        <v>-0.008324415454545542</v>
      </c>
      <c r="V12" t="n" s="3">
        <v>4.3561636363653733E-4</v>
      </c>
      <c r="W12" t="n" s="3">
        <v>-0.001896023636363875</v>
      </c>
      <c r="X12" t="n" s="3">
        <v>-0.007344571818181822</v>
      </c>
      <c r="Y12" t="n" s="3">
        <v>-0.004665372727272743</v>
      </c>
      <c r="Z12" t="n" s="3">
        <v>-0.0024115772727271167</v>
      </c>
      <c r="AA12" t="n" s="3">
        <v>-0.005731726363636391</v>
      </c>
      <c r="AB12" t="n" s="3">
        <v>-0.0027529327272727278</v>
      </c>
    </row>
    <row r="13">
      <c r="A13" t="n" s="3">
        <v>1.1</v>
      </c>
      <c r="B13" t="n" s="3">
        <v>-0.0020642777777779564</v>
      </c>
      <c r="C13" t="n" s="3">
        <v>-0.0039173888888888175</v>
      </c>
      <c r="D13" t="n" s="3">
        <v>-0.0017868777777780842</v>
      </c>
      <c r="E13" t="n" s="3">
        <v>2.220446049250313E-16</v>
      </c>
      <c r="F13" t="n" s="3">
        <v>-0.004020722222222384</v>
      </c>
      <c r="G13" t="n" s="3">
        <v>0.0019691666666665775</v>
      </c>
      <c r="H13" t="n" s="3">
        <v>-0.004651766666666557</v>
      </c>
      <c r="I13" t="n" s="3">
        <v>-0.005144577777777881</v>
      </c>
      <c r="J13" t="n" s="3">
        <v>-0.004774544444444473</v>
      </c>
      <c r="K13" t="n" s="3">
        <v>-0.005040666666666693</v>
      </c>
      <c r="L13" t="n" s="3">
        <v>-0.008913833333333399</v>
      </c>
      <c r="M13" t="n" s="3">
        <v>-0.002965322222222122</v>
      </c>
      <c r="N13" t="n" s="3">
        <v>-0.005595866666666671</v>
      </c>
      <c r="O13" t="n" s="3">
        <v>-0.01138326666666667</v>
      </c>
      <c r="P13" t="n" s="3">
        <v>-3.2205555555542276E-4</v>
      </c>
      <c r="Q13" t="n" s="3">
        <v>-0.003985211111111164</v>
      </c>
      <c r="R13" t="n" s="3">
        <v>-0.002318588888888806</v>
      </c>
      <c r="S13" t="n" s="3">
        <v>-0.0025793555555555514</v>
      </c>
      <c r="T13" t="n" s="3">
        <v>-0.006153622222222266</v>
      </c>
      <c r="U13" t="n" s="3">
        <v>-0.009156855555555676</v>
      </c>
      <c r="V13" t="n" s="3">
        <v>4.791666666668082E-4</v>
      </c>
      <c r="W13" t="n" s="3">
        <v>-0.0020855888888888785</v>
      </c>
      <c r="X13" t="n" s="3">
        <v>-0.008079033333333374</v>
      </c>
      <c r="Y13" t="n" s="3">
        <v>-0.005131899999999856</v>
      </c>
      <c r="Z13" t="n" s="3">
        <v>-0.002652722222222348</v>
      </c>
      <c r="AA13" t="n" s="3">
        <v>-0.006304922222222231</v>
      </c>
      <c r="AB13" t="n" s="3">
        <v>-0.0030282111111110677</v>
      </c>
    </row>
    <row r="14">
      <c r="A14" t="n" s="3">
        <v>1.2</v>
      </c>
      <c r="B14" t="n" s="3">
        <v>-0.0022519363636361867</v>
      </c>
      <c r="C14" t="n" s="3">
        <v>-0.004273527272727229</v>
      </c>
      <c r="D14" t="n" s="3">
        <v>-0.001949336363636256</v>
      </c>
      <c r="E14" t="n" s="3">
        <v>2.220446049250313E-16</v>
      </c>
      <c r="F14" t="n" s="3">
        <v>-0.0043862272727273055</v>
      </c>
      <c r="G14" t="n" s="3">
        <v>0.002148190909090797</v>
      </c>
      <c r="H14" t="n" s="3">
        <v>-0.005074654545454527</v>
      </c>
      <c r="I14" t="n" s="3">
        <v>-0.005612272727272716</v>
      </c>
      <c r="J14" t="n" s="3">
        <v>-0.005208600000000008</v>
      </c>
      <c r="K14" t="n" s="3">
        <v>-0.005498909090908999</v>
      </c>
      <c r="L14" t="n" s="3">
        <v>-0.009724154545454278</v>
      </c>
      <c r="M14" t="n" s="3">
        <v>-0.003234863636363716</v>
      </c>
      <c r="N14" t="n" s="3">
        <v>-0.006104572727272606</v>
      </c>
      <c r="O14" t="n" s="3">
        <v>-0.012418109090909013</v>
      </c>
      <c r="P14" t="n" s="3">
        <v>-3.5135454545431877E-4</v>
      </c>
      <c r="Q14" t="n" s="3">
        <v>-0.0043474818181818975</v>
      </c>
      <c r="R14" t="n" s="3">
        <v>-0.002529336363636281</v>
      </c>
      <c r="S14" t="n" s="3">
        <v>-0.002813827272727165</v>
      </c>
      <c r="T14" t="n" s="3">
        <v>-0.00671304545454543</v>
      </c>
      <c r="U14" t="n" s="3">
        <v>-0.009989299999999979</v>
      </c>
      <c r="V14" t="n" s="3">
        <v>5.227545454546956E-4</v>
      </c>
      <c r="W14" t="n" s="3">
        <v>-0.0022751818181816486</v>
      </c>
      <c r="X14" t="n" s="3">
        <v>-0.008813454545454569</v>
      </c>
      <c r="Y14" t="n" s="3">
        <v>-0.005598436363636328</v>
      </c>
      <c r="Z14" t="n" s="3">
        <v>-0.0028938999999998938</v>
      </c>
      <c r="AA14" t="n" s="3">
        <v>-0.006878081818181947</v>
      </c>
      <c r="AB14" t="n" s="3">
        <v>-0.0033035272727270915</v>
      </c>
    </row>
    <row r="15">
      <c r="A15" t="n" s="3">
        <v>1.3</v>
      </c>
      <c r="B15" t="n" s="3">
        <v>-0.0024395777777777017</v>
      </c>
      <c r="C15" t="n" s="3">
        <v>-0.004629666666666532</v>
      </c>
      <c r="D15" t="n" s="3">
        <v>-0.0021117666666667922</v>
      </c>
      <c r="E15" t="n" s="3">
        <v>0.0</v>
      </c>
      <c r="F15" t="n" s="3">
        <v>-0.004751700000000136</v>
      </c>
      <c r="G15" t="n" s="3">
        <v>0.0023271888888889425</v>
      </c>
      <c r="H15" t="n" s="3">
        <v>-0.005497544444444502</v>
      </c>
      <c r="I15" t="n" s="3">
        <v>-0.006079977777777801</v>
      </c>
      <c r="J15" t="n" s="3">
        <v>-0.005642600000000053</v>
      </c>
      <c r="K15" t="n" s="3">
        <v>-0.005957188888889187</v>
      </c>
      <c r="L15" t="n" s="3">
        <v>-0.010534488888888971</v>
      </c>
      <c r="M15" t="n" s="3">
        <v>-0.0035044222222220256</v>
      </c>
      <c r="N15" t="n" s="3">
        <v>-0.006613266666666506</v>
      </c>
      <c r="O15" t="n" s="3">
        <v>-0.01345294444444467</v>
      </c>
      <c r="P15" t="n" s="3">
        <v>-3.8058888888881093E-4</v>
      </c>
      <c r="Q15" t="n" s="3">
        <v>-0.004709777777778035</v>
      </c>
      <c r="R15" t="n" s="3">
        <v>-0.00274014444444437</v>
      </c>
      <c r="S15" t="n" s="3">
        <v>-0.0030483222222221773</v>
      </c>
      <c r="T15" t="n" s="3">
        <v>-0.00727246666666681</v>
      </c>
      <c r="U15" t="n" s="3">
        <v>-0.010821733333333583</v>
      </c>
      <c r="V15" t="n" s="3">
        <v>5.662888888886553E-4</v>
      </c>
      <c r="W15" t="n" s="3">
        <v>-0.0024648222222223293</v>
      </c>
      <c r="X15" t="n" s="3">
        <v>-0.009547988888888748</v>
      </c>
      <c r="Y15" t="n" s="3">
        <v>-0.00606495555555564</v>
      </c>
      <c r="Z15" t="n" s="3">
        <v>-0.0031350222222223945</v>
      </c>
      <c r="AA15" t="n" s="3">
        <v>-0.007451255555555258</v>
      </c>
      <c r="AB15" t="n" s="3">
        <v>-0.003578800000000104</v>
      </c>
    </row>
    <row r="16">
      <c r="A16" t="n" s="3">
        <v>1.4</v>
      </c>
      <c r="B16" t="n" s="3">
        <v>-0.002627236363636154</v>
      </c>
      <c r="C16" t="n" s="3">
        <v>-0.004985790909090904</v>
      </c>
      <c r="D16" t="n" s="3">
        <v>-0.0022742272727271917</v>
      </c>
      <c r="E16" t="n" s="3">
        <v>0.0</v>
      </c>
      <c r="F16" t="n" s="3">
        <v>-0.005117236363636257</v>
      </c>
      <c r="G16" t="n" s="3">
        <v>0.0025062272727274237</v>
      </c>
      <c r="H16" t="n" s="3">
        <v>-0.005920427272727347</v>
      </c>
      <c r="I16" t="n" s="3">
        <v>-0.006547672727272857</v>
      </c>
      <c r="J16" t="n" s="3">
        <v>-0.006076699999999935</v>
      </c>
      <c r="K16" t="n" s="3">
        <v>-0.006415418181818122</v>
      </c>
      <c r="L16" t="n" s="3">
        <v>-0.011344863636363556</v>
      </c>
      <c r="M16" t="n" s="3">
        <v>-0.003773999999999944</v>
      </c>
      <c r="N16" t="n" s="3">
        <v>-0.007122000000000073</v>
      </c>
      <c r="O16" t="n" s="3">
        <v>-0.01448777272727253</v>
      </c>
      <c r="P16" t="n" s="3">
        <v>-4.09899999999741E-4</v>
      </c>
      <c r="Q16" t="n" s="3">
        <v>-0.005072072727272614</v>
      </c>
      <c r="R16" t="n" s="3">
        <v>-0.0029508999999998675</v>
      </c>
      <c r="S16" t="n" s="3">
        <v>-0.003282799999999808</v>
      </c>
      <c r="T16" t="n" s="3">
        <v>-0.007831872727272593</v>
      </c>
      <c r="U16" t="n" s="3">
        <v>-0.011654190909090811</v>
      </c>
      <c r="V16" t="n" s="3">
        <v>6.098636363636167E-4</v>
      </c>
      <c r="W16" t="n" s="3">
        <v>-0.0026544090909090823</v>
      </c>
      <c r="X16" t="n" s="3">
        <v>-0.010282418181817965</v>
      </c>
      <c r="Y16" t="n" s="3">
        <v>-0.006531499999999912</v>
      </c>
      <c r="Z16" t="n" s="3">
        <v>-0.003376209090909077</v>
      </c>
      <c r="AA16" t="n" s="3">
        <v>-0.008024436363636145</v>
      </c>
      <c r="AB16" t="n" s="3">
        <v>-0.003854109090908997</v>
      </c>
    </row>
    <row r="17">
      <c r="A17" t="n" s="3">
        <v>1.5</v>
      </c>
      <c r="B17" t="n" s="3">
        <v>-0.0028149333333331583</v>
      </c>
      <c r="C17" t="n" s="3">
        <v>-0.005341922222222184</v>
      </c>
      <c r="D17" t="n" s="3">
        <v>-0.0024366555555555003</v>
      </c>
      <c r="E17" t="n" s="3">
        <v>0.0</v>
      </c>
      <c r="F17" t="n" s="3">
        <v>-0.005482777777777947</v>
      </c>
      <c r="G17" t="n" s="3">
        <v>0.0026852222222222277</v>
      </c>
      <c r="H17" t="n" s="3">
        <v>-0.006343322222222447</v>
      </c>
      <c r="I17" t="n" s="3">
        <v>-0.0070153666666668</v>
      </c>
      <c r="J17" t="n" s="3">
        <v>-0.00651069999999998</v>
      </c>
      <c r="K17" t="n" s="3">
        <v>-0.006873633333333462</v>
      </c>
      <c r="L17" t="n" s="3">
        <v>-0.01215518888888889</v>
      </c>
      <c r="M17" t="n" s="3">
        <v>-0.0040435777777778625</v>
      </c>
      <c r="N17" t="n" s="3">
        <v>-0.007630700000000212</v>
      </c>
      <c r="O17" t="n" s="3">
        <v>-0.0155225888888888</v>
      </c>
      <c r="P17" t="n" s="3">
        <v>-4.3915555555540386E-4</v>
      </c>
      <c r="Q17" t="n" s="3">
        <v>-0.005434344444444461</v>
      </c>
      <c r="R17" t="n" s="3">
        <v>-0.003161699999999934</v>
      </c>
      <c r="S17" t="n" s="3">
        <v>-0.0035172888888890252</v>
      </c>
      <c r="T17" t="n" s="3">
        <v>-0.00839129999999999</v>
      </c>
      <c r="U17" t="n" s="3">
        <v>-0.012486611111110824</v>
      </c>
      <c r="V17" t="n" s="3">
        <v>6.53433333333453E-4</v>
      </c>
      <c r="W17" t="n" s="3">
        <v>-0.002843966666666864</v>
      </c>
      <c r="X17" t="n" s="3">
        <v>-0.011016844444444507</v>
      </c>
      <c r="Y17" t="n" s="3">
        <v>-0.006998055555555549</v>
      </c>
      <c r="Z17" t="n" s="3">
        <v>-0.003617355555555868</v>
      </c>
      <c r="AA17" t="n" s="3">
        <v>-0.008597599999999872</v>
      </c>
      <c r="AB17" t="n" s="3">
        <v>-0.0041293888888889185</v>
      </c>
    </row>
    <row r="18">
      <c r="A18" t="n" s="3">
        <v>1.6</v>
      </c>
      <c r="B18" t="n" s="3">
        <v>-0.0030025727272728897</v>
      </c>
      <c r="C18" t="n" s="3">
        <v>-0.005698063636363937</v>
      </c>
      <c r="D18" t="n" s="3">
        <v>-0.002599109090909435</v>
      </c>
      <c r="E18" t="n" s="3">
        <v>-2.220446049250313E-16</v>
      </c>
      <c r="F18" t="n" s="3">
        <v>-0.005848318181818302</v>
      </c>
      <c r="G18" t="n" s="3">
        <v>0.00286425454545447</v>
      </c>
      <c r="H18" t="n" s="3">
        <v>-0.00676621818181844</v>
      </c>
      <c r="I18" t="n" s="3">
        <v>-0.007483036363636453</v>
      </c>
      <c r="J18" t="n" s="3">
        <v>-0.0069447727272726745</v>
      </c>
      <c r="K18" t="n" s="3">
        <v>-0.0073319090909094164</v>
      </c>
      <c r="L18" t="n" s="3">
        <v>-0.012965536363636287</v>
      </c>
      <c r="M18" t="n" s="3">
        <v>-0.0043131454545455306</v>
      </c>
      <c r="N18" t="n" s="3">
        <v>-0.008139436363636232</v>
      </c>
      <c r="O18" t="n" s="3">
        <v>-0.016557436363636713</v>
      </c>
      <c r="P18" t="n" s="3">
        <v>-4.684363636360267E-4</v>
      </c>
      <c r="Q18" t="n" s="3">
        <v>-0.0057966454545457236</v>
      </c>
      <c r="R18" t="n" s="3">
        <v>-0.0033724545454547616</v>
      </c>
      <c r="S18" t="n" s="3">
        <v>-0.0037517818181818097</v>
      </c>
      <c r="T18" t="n" s="3">
        <v>-0.008950727272727388</v>
      </c>
      <c r="U18" t="n" s="3">
        <v>-0.013319054545454678</v>
      </c>
      <c r="V18" t="n" s="3">
        <v>6.969818181816745E-4</v>
      </c>
      <c r="W18" t="n" s="3">
        <v>-0.003033618181818465</v>
      </c>
      <c r="X18" t="n" s="3">
        <v>-0.011751309090909379</v>
      </c>
      <c r="Y18" t="n" s="3">
        <v>-0.007464563636363719</v>
      </c>
      <c r="Z18" t="n" s="3">
        <v>-0.003858518181818482</v>
      </c>
      <c r="AA18" t="n" s="3">
        <v>-0.009170772727272958</v>
      </c>
      <c r="AB18" t="n" s="3">
        <v>-0.004404690909091125</v>
      </c>
    </row>
    <row r="19">
      <c r="A19" t="n" s="3">
        <v>1.7</v>
      </c>
      <c r="B19" t="n" s="3">
        <v>-0.0031902333333335697</v>
      </c>
      <c r="C19" t="n" s="3">
        <v>-0.0060541555555557736</v>
      </c>
      <c r="D19" t="n" s="3">
        <v>-0.0027615555555555726</v>
      </c>
      <c r="E19" t="n" s="3">
        <v>2.220446049250313E-16</v>
      </c>
      <c r="F19" t="n" s="3">
        <v>-0.006213788888888905</v>
      </c>
      <c r="G19" t="n" s="3">
        <v>0.0030432666666668773</v>
      </c>
      <c r="H19" t="n" s="3">
        <v>-0.007189099999999948</v>
      </c>
      <c r="I19" t="n" s="3">
        <v>-0.007950722222221929</v>
      </c>
      <c r="J19" t="n" s="3">
        <v>-0.007378822222222192</v>
      </c>
      <c r="K19" t="n" s="3">
        <v>-0.007790155555555733</v>
      </c>
      <c r="L19" t="n" s="3">
        <v>-0.013775900000000174</v>
      </c>
      <c r="M19" t="n" s="3">
        <v>-0.004582722222222335</v>
      </c>
      <c r="N19" t="n" s="3">
        <v>-0.008648133333332808</v>
      </c>
      <c r="O19" t="n" s="3">
        <v>-0.017592255555555658</v>
      </c>
      <c r="P19" t="n" s="3">
        <v>-4.97733333332917E-4</v>
      </c>
      <c r="Q19" t="n" s="3">
        <v>-0.006158944444444536</v>
      </c>
      <c r="R19" t="n" s="3">
        <v>-0.003583266666666418</v>
      </c>
      <c r="S19" t="n" s="3">
        <v>-0.003986266666666571</v>
      </c>
      <c r="T19" t="n" s="3">
        <v>-0.0095101555555559</v>
      </c>
      <c r="U19" t="n" s="3">
        <v>-0.014151500000000095</v>
      </c>
      <c r="V19" t="n" s="3">
        <v>7.405777777775846E-4</v>
      </c>
      <c r="W19" t="n" s="3">
        <v>-0.003223222222222155</v>
      </c>
      <c r="X19" t="n" s="3">
        <v>-0.012485811111111245</v>
      </c>
      <c r="Y19" t="n" s="3">
        <v>-0.007931099999999969</v>
      </c>
      <c r="Z19" t="n" s="3">
        <v>-0.004099699999999817</v>
      </c>
      <c r="AA19" t="n" s="3">
        <v>-0.00974396666666677</v>
      </c>
      <c r="AB19" t="n" s="3">
        <v>-0.004679966666666591</v>
      </c>
    </row>
    <row r="20">
      <c r="A20" t="n" s="3">
        <v>1.8</v>
      </c>
      <c r="B20" t="n" s="3">
        <v>-0.003377872727272635</v>
      </c>
      <c r="C20" t="n" s="3">
        <v>-0.006410290909090843</v>
      </c>
      <c r="D20" t="n" s="3">
        <v>-0.0029239999999997046</v>
      </c>
      <c r="E20" t="n" s="3">
        <v>0.0</v>
      </c>
      <c r="F20" t="n" s="3">
        <v>-0.006579290909090929</v>
      </c>
      <c r="G20" t="n" s="3">
        <v>0.00322228181818196</v>
      </c>
      <c r="H20" t="n" s="3">
        <v>-0.007611981818182123</v>
      </c>
      <c r="I20" t="n" s="3">
        <v>-0.0084184181818181</v>
      </c>
      <c r="J20" t="n" s="3">
        <v>-0.007812900000000234</v>
      </c>
      <c r="K20" t="n" s="3">
        <v>-0.00824838181818155</v>
      </c>
      <c r="L20" t="n" s="3">
        <v>-0.014586236363636207</v>
      </c>
      <c r="M20" t="n" s="3">
        <v>-0.004852290909091117</v>
      </c>
      <c r="N20" t="n" s="3">
        <v>-0.009156836363636511</v>
      </c>
      <c r="O20" t="n" s="3">
        <v>-0.01862709090909087</v>
      </c>
      <c r="P20" t="n" s="3">
        <v>-5.270000000001662E-4</v>
      </c>
      <c r="Q20" t="n" s="3">
        <v>-0.006521245454545355</v>
      </c>
      <c r="R20" t="n" s="3">
        <v>-0.0037940181818181262</v>
      </c>
      <c r="S20" t="n" s="3">
        <v>-0.0042207363636364015</v>
      </c>
      <c r="T20" t="n" s="3">
        <v>-0.010069545454545414</v>
      </c>
      <c r="U20" t="n" s="3">
        <v>-0.014983936363636152</v>
      </c>
      <c r="V20" t="n" s="3">
        <v>7.840999999999543E-4</v>
      </c>
      <c r="W20" t="n" s="3">
        <v>-0.00341277272727325</v>
      </c>
      <c r="X20" t="n" s="3">
        <v>-0.013220245454545587</v>
      </c>
      <c r="Y20" t="n" s="3">
        <v>-0.008397636363636218</v>
      </c>
      <c r="Z20" t="n" s="3">
        <v>-0.004340809090908948</v>
      </c>
      <c r="AA20" t="n" s="3">
        <v>-0.010317127272727378</v>
      </c>
      <c r="AB20" t="n" s="3">
        <v>-0.004955281818182167</v>
      </c>
    </row>
    <row r="21">
      <c r="A21" t="n" s="3">
        <v>1.9</v>
      </c>
      <c r="B21" t="n" s="3">
        <v>-0.00356557777777744</v>
      </c>
      <c r="C21" t="n" s="3">
        <v>-0.006766422222221902</v>
      </c>
      <c r="D21" t="n" s="3">
        <v>-0.0030864444444442807</v>
      </c>
      <c r="E21" t="n" s="3">
        <v>2.220446049250313E-16</v>
      </c>
      <c r="F21" t="n" s="3">
        <v>-0.006944822222222147</v>
      </c>
      <c r="G21" t="n" s="3">
        <v>0.0034012888888892423</v>
      </c>
      <c r="H21" t="n" s="3">
        <v>-0.008034877777777671</v>
      </c>
      <c r="I21" t="n" s="3">
        <v>-0.008886111111110484</v>
      </c>
      <c r="J21" t="n" s="3">
        <v>-0.008246899999999835</v>
      </c>
      <c r="K21" t="n" s="3">
        <v>-0.008706633333332991</v>
      </c>
      <c r="L21" t="n" s="3">
        <v>-0.015396577777777809</v>
      </c>
      <c r="M21" t="n" s="3">
        <v>-0.005121866666666586</v>
      </c>
      <c r="N21" t="n" s="3">
        <v>-0.00966553333333331</v>
      </c>
      <c r="O21" t="n" s="3">
        <v>-0.019661933333333437</v>
      </c>
      <c r="P21" t="n" s="3">
        <v>-5.562777777776695E-4</v>
      </c>
      <c r="Q21" t="n" s="3">
        <v>-0.006883533333333469</v>
      </c>
      <c r="R21" t="n" s="3">
        <v>-0.004004822222221982</v>
      </c>
      <c r="S21" t="n" s="3">
        <v>-0.0044552444444443395</v>
      </c>
      <c r="T21" t="n" s="3">
        <v>-0.010628988888888857</v>
      </c>
      <c r="U21" t="n" s="3">
        <v>-0.01581637777777778</v>
      </c>
      <c r="V21" t="n" s="3">
        <v>8.27666666666671E-4</v>
      </c>
      <c r="W21" t="n" s="3">
        <v>-0.003602411111110815</v>
      </c>
      <c r="X21" t="n" s="3">
        <v>-0.01395465555555564</v>
      </c>
      <c r="Y21" t="n" s="3">
        <v>-0.008864188888888735</v>
      </c>
      <c r="Z21" t="n" s="3">
        <v>-0.004582011111111006</v>
      </c>
      <c r="AA21" t="n" s="3">
        <v>-0.010890288888888655</v>
      </c>
      <c r="AB21" t="n" s="3">
        <v>-0.005230566666666547</v>
      </c>
    </row>
    <row r="22">
      <c r="A22" t="n" s="3">
        <v>2.0</v>
      </c>
      <c r="B22" t="n" s="3">
        <v>-0.003753227272727422</v>
      </c>
      <c r="C22" t="n" s="3">
        <v>-0.0071225454545456035</v>
      </c>
      <c r="D22" t="n" s="3">
        <v>-0.0032488727272725892</v>
      </c>
      <c r="E22" t="n" s="3">
        <v>0.0</v>
      </c>
      <c r="F22" t="n" s="3">
        <v>-0.007310354545454256</v>
      </c>
      <c r="G22" t="n" s="3">
        <v>0.003580318181818143</v>
      </c>
      <c r="H22" t="n" s="3">
        <v>-0.008457763636363858</v>
      </c>
      <c r="I22" t="n" s="3">
        <v>-0.009353781818181695</v>
      </c>
      <c r="J22" t="n" s="3">
        <v>-0.00868098181818211</v>
      </c>
      <c r="K22" t="n" s="3">
        <v>-0.009164881818181758</v>
      </c>
      <c r="L22" t="n" s="3">
        <v>-0.016206900000000246</v>
      </c>
      <c r="M22" t="n" s="3">
        <v>-0.005391399999999935</v>
      </c>
      <c r="N22" t="n" s="3">
        <v>-0.01017430000000008</v>
      </c>
      <c r="O22" t="n" s="3">
        <v>-0.020696781818181798</v>
      </c>
      <c r="P22" t="n" s="3">
        <v>-5.85554545454503E-4</v>
      </c>
      <c r="Q22" t="n" s="3">
        <v>-0.007245836363636293</v>
      </c>
      <c r="R22" t="n" s="3">
        <v>-0.004215618181818481</v>
      </c>
      <c r="S22" t="n" s="3">
        <v>-0.004689699999999908</v>
      </c>
      <c r="T22" t="n" s="3">
        <v>-0.011188409090909124</v>
      </c>
      <c r="U22" t="n" s="3">
        <v>-0.01664883636363612</v>
      </c>
      <c r="V22" t="n" s="3">
        <v>8.712272727269266E-4</v>
      </c>
      <c r="W22" t="n" s="3">
        <v>-0.0037920272727272053</v>
      </c>
      <c r="X22" t="n" s="3">
        <v>-0.014689154545454608</v>
      </c>
      <c r="Y22" t="n" s="3">
        <v>-0.009330709090908718</v>
      </c>
      <c r="Z22" t="n" s="3">
        <v>-0.0048231363636366265</v>
      </c>
      <c r="AA22" t="n" s="3">
        <v>-0.011463454545454388</v>
      </c>
      <c r="AB22" t="n" s="3">
        <v>-0.005505890909090816</v>
      </c>
    </row>
    <row r="23">
      <c r="A23" t="n" s="3">
        <v>2.1</v>
      </c>
      <c r="B23" t="n" s="3">
        <v>-0.0039409222222221985</v>
      </c>
      <c r="C23" t="n" s="3">
        <v>-0.007478644444444349</v>
      </c>
      <c r="D23" t="n" s="3">
        <v>-0.003411344444444353</v>
      </c>
      <c r="E23" t="n" s="3">
        <v>-4.440892098500626E-16</v>
      </c>
      <c r="F23" t="n" s="3">
        <v>-0.007675899999999736</v>
      </c>
      <c r="G23" t="n" s="3">
        <v>0.0037593333333330037</v>
      </c>
      <c r="H23" t="n" s="3">
        <v>-0.008880633333333776</v>
      </c>
      <c r="I23" t="n" s="3">
        <v>-0.009821477777777865</v>
      </c>
      <c r="J23" t="n" s="3">
        <v>-0.009115088888888678</v>
      </c>
      <c r="K23" t="n" s="3">
        <v>-0.009623122222222058</v>
      </c>
      <c r="L23" t="n" s="3">
        <v>-0.01701728888888887</v>
      </c>
      <c r="M23" t="n" s="3">
        <v>-0.005661077777777468</v>
      </c>
      <c r="N23" t="n" s="3">
        <v>-0.01068300000000022</v>
      </c>
      <c r="O23" t="n" s="3">
        <v>-0.021731711111111718</v>
      </c>
      <c r="P23" t="n" s="3">
        <v>-6.148111111108356E-4</v>
      </c>
      <c r="Q23" t="n" s="3">
        <v>-0.00760811111111126</v>
      </c>
      <c r="R23" t="n" s="3">
        <v>-0.004426333333333865</v>
      </c>
      <c r="S23" t="n" s="3">
        <v>-0.00492422222222233</v>
      </c>
      <c r="T23" t="n" s="3">
        <v>-0.011747844444444766</v>
      </c>
      <c r="U23" t="n" s="3">
        <v>-0.017481255555555908</v>
      </c>
      <c r="V23" t="n" s="3">
        <v>9.147888888887401E-4</v>
      </c>
      <c r="W23" t="n" s="3">
        <v>-0.003981633333333345</v>
      </c>
      <c r="X23" t="n" s="3">
        <v>-0.015423622222222377</v>
      </c>
      <c r="Y23" t="n" s="3">
        <v>-0.009797299999999787</v>
      </c>
      <c r="Z23" t="n" s="3">
        <v>-0.005064300000000355</v>
      </c>
      <c r="AA23" t="n" s="3">
        <v>-0.012036655555555331</v>
      </c>
      <c r="AB23" t="n" s="3">
        <v>-0.005781155555555806</v>
      </c>
    </row>
    <row r="24">
      <c r="A24" t="n" s="3">
        <v>2.2</v>
      </c>
      <c r="B24" t="n" s="3">
        <v>-0.0041285636363639355</v>
      </c>
      <c r="C24" t="n" s="3">
        <v>-0.00783478181818209</v>
      </c>
      <c r="D24" t="n" s="3">
        <v>-0.0035737727272731057</v>
      </c>
      <c r="E24" t="n" s="3">
        <v>0.0</v>
      </c>
      <c r="F24" t="n" s="3">
        <v>-0.008041354545455182</v>
      </c>
      <c r="G24" t="n" s="3">
        <v>0.003938354545454104</v>
      </c>
      <c r="H24" t="n" s="3">
        <v>-0.009303518181818404</v>
      </c>
      <c r="I24" t="n" s="3">
        <v>-0.010289209090909246</v>
      </c>
      <c r="J24" t="n" s="3">
        <v>-0.009549090909091174</v>
      </c>
      <c r="K24" t="n" s="3">
        <v>-0.010081345454545865</v>
      </c>
      <c r="L24" t="n" s="3">
        <v>-0.017827590909090585</v>
      </c>
      <c r="M24" t="n" s="3">
        <v>-0.005930627272727307</v>
      </c>
      <c r="N24" t="n" s="3">
        <v>-0.011191718181818633</v>
      </c>
      <c r="O24" t="n" s="3">
        <v>-0.022766527272727544</v>
      </c>
      <c r="P24" t="n" s="3">
        <v>-6.441545454549669E-4</v>
      </c>
      <c r="Q24" t="n" s="3">
        <v>-0.007970409090909403</v>
      </c>
      <c r="R24" t="n" s="3">
        <v>-0.004637163636364239</v>
      </c>
      <c r="S24" t="n" s="3">
        <v>-0.005158709090909319</v>
      </c>
      <c r="T24" t="n" s="3">
        <v>-0.012307263636363697</v>
      </c>
      <c r="U24" t="n" s="3">
        <v>-0.01831371818181804</v>
      </c>
      <c r="V24" t="n" s="3">
        <v>9.5837272727195E-4</v>
      </c>
      <c r="W24" t="n" s="3">
        <v>-0.0041711818181822125</v>
      </c>
      <c r="X24" t="n" s="3">
        <v>-0.016158054545454714</v>
      </c>
      <c r="Y24" t="n" s="3">
        <v>-0.010263790909091242</v>
      </c>
      <c r="Z24" t="n" s="3">
        <v>-0.005305463636363861</v>
      </c>
      <c r="AA24" t="n" s="3">
        <v>-0.01260981818181861</v>
      </c>
      <c r="AB24" t="n" s="3">
        <v>-0.006056454545455114</v>
      </c>
    </row>
    <row r="25">
      <c r="A25" t="n" s="3">
        <v>2.3</v>
      </c>
      <c r="B25" t="n" s="3">
        <v>-0.004316199999999881</v>
      </c>
      <c r="C25" t="n" s="3">
        <v>-0.008190922222222063</v>
      </c>
      <c r="D25" t="n" s="3">
        <v>-0.0037362111111112206</v>
      </c>
      <c r="E25" t="n" s="3">
        <v>0.0</v>
      </c>
      <c r="F25" t="n" s="3">
        <v>-0.00840688888888863</v>
      </c>
      <c r="G25" t="n" s="3">
        <v>0.004117366666667177</v>
      </c>
      <c r="H25" t="n" s="3">
        <v>-0.009726422222222197</v>
      </c>
      <c r="I25" t="n" s="3">
        <v>-0.010756888888888927</v>
      </c>
      <c r="J25" t="n" s="3">
        <v>-0.00998311111111061</v>
      </c>
      <c r="K25" t="n" s="3">
        <v>-0.010539622222222267</v>
      </c>
      <c r="L25" t="n" s="3">
        <v>-0.018637988888888568</v>
      </c>
      <c r="M25" t="n" s="3">
        <v>-0.006200122222222326</v>
      </c>
      <c r="N25" t="n" s="3">
        <v>-0.011700411111111197</v>
      </c>
      <c r="O25" t="n" s="3">
        <v>-0.02380138888888883</v>
      </c>
      <c r="P25" t="n" s="3">
        <v>-6.733555555560322E-4</v>
      </c>
      <c r="Q25" t="n" s="3">
        <v>-0.008332688888889273</v>
      </c>
      <c r="R25" t="n" s="3">
        <v>-0.004847911111110825</v>
      </c>
      <c r="S25" t="n" s="3">
        <v>-0.005393155555554863</v>
      </c>
      <c r="T25" t="n" s="3">
        <v>-0.012866688888888866</v>
      </c>
      <c r="U25" t="n" s="3">
        <v>-0.019146166666666353</v>
      </c>
      <c r="V25" t="n" s="3">
        <v>0.0010019222222226176</v>
      </c>
      <c r="W25" t="n" s="3">
        <v>-0.004360788888889022</v>
      </c>
      <c r="X25" t="n" s="3">
        <v>-0.016892499999999533</v>
      </c>
      <c r="Y25" t="n" s="3">
        <v>-0.010730299999999637</v>
      </c>
      <c r="Z25" t="n" s="3">
        <v>-0.00554662222222202</v>
      </c>
      <c r="AA25" t="n" s="3">
        <v>-0.013183022222222007</v>
      </c>
      <c r="AB25" t="n" s="3">
        <v>-0.006331733333333478</v>
      </c>
    </row>
    <row r="26">
      <c r="A26" t="n" s="3">
        <v>2.4</v>
      </c>
      <c r="B26" t="n" s="3">
        <v>-0.004503863636363903</v>
      </c>
      <c r="C26" t="n" s="3">
        <v>-0.008547045454545099</v>
      </c>
      <c r="D26" t="n" s="3">
        <v>-0.0038986545454537946</v>
      </c>
      <c r="E26" t="n" s="3">
        <v>4.440892098500626E-16</v>
      </c>
      <c r="F26" t="n" s="3">
        <v>-0.008772427272727423</v>
      </c>
      <c r="G26" t="n" s="3">
        <v>0.0042963909090909524</v>
      </c>
      <c r="H26" t="n" s="3">
        <v>-0.010149309090909053</v>
      </c>
      <c r="I26" t="n" s="3">
        <v>-0.011224581818181978</v>
      </c>
      <c r="J26" t="n" s="3">
        <v>-0.01041710909090865</v>
      </c>
      <c r="K26" t="n" s="3">
        <v>-0.010997827272726912</v>
      </c>
      <c r="L26" t="n" s="3">
        <v>-0.019448309090909444</v>
      </c>
      <c r="M26" t="n" s="3">
        <v>-0.006469672727272169</v>
      </c>
      <c r="N26" t="n" s="3">
        <v>-0.012209163636363485</v>
      </c>
      <c r="O26" t="n" s="3">
        <v>-0.02483620909090911</v>
      </c>
      <c r="P26" t="n" s="3">
        <v>-7.02699999999723E-4</v>
      </c>
      <c r="Q26" t="n" s="3">
        <v>-0.008694981818181624</v>
      </c>
      <c r="R26" t="n" s="3">
        <v>-0.005058727272727381</v>
      </c>
      <c r="S26" t="n" s="3">
        <v>-0.005627681818181518</v>
      </c>
      <c r="T26" t="n" s="3">
        <v>-0.013426081818181501</v>
      </c>
      <c r="U26" t="n" s="3">
        <v>-0.019978581818181684</v>
      </c>
      <c r="V26" t="n" s="3">
        <v>0.0010454818181817593</v>
      </c>
      <c r="W26" t="n" s="3">
        <v>-0.004550427272727475</v>
      </c>
      <c r="X26" t="n" s="3">
        <v>-0.017626899999999335</v>
      </c>
      <c r="Y26" t="n" s="3">
        <v>-0.01119686363636374</v>
      </c>
      <c r="Z26" t="n" s="3">
        <v>-0.005787809090908702</v>
      </c>
      <c r="AA26" t="n" s="3">
        <v>-0.01375616363636345</v>
      </c>
      <c r="AB26" t="n" s="3">
        <v>-0.006607009090909166</v>
      </c>
    </row>
    <row r="27">
      <c r="A27" t="n" s="3">
        <v>2.5</v>
      </c>
      <c r="B27" t="n" s="3">
        <v>-0.004691544444444418</v>
      </c>
      <c r="C27" t="n" s="3">
        <v>-0.008903177777777493</v>
      </c>
      <c r="D27" t="n" s="3">
        <v>-0.004061099999999929</v>
      </c>
      <c r="E27" t="n" s="3">
        <v>0.0</v>
      </c>
      <c r="F27" t="n" s="3">
        <v>-0.009137933333333237</v>
      </c>
      <c r="G27" t="n" s="3">
        <v>0.00447538888888932</v>
      </c>
      <c r="H27" t="n" s="3">
        <v>-0.01057217777777808</v>
      </c>
      <c r="I27" t="n" s="3">
        <v>-0.011692211111111295</v>
      </c>
      <c r="J27" t="n" s="3">
        <v>-0.01085113333333343</v>
      </c>
      <c r="K27" t="n" s="3">
        <v>-0.011456088888889049</v>
      </c>
      <c r="L27" t="n" s="3">
        <v>-0.0202586222222223</v>
      </c>
      <c r="M27" t="n" s="3">
        <v>-0.006739377777777555</v>
      </c>
      <c r="N27" t="n" s="3">
        <v>-0.012717822222222619</v>
      </c>
      <c r="O27" t="n" s="3">
        <v>-0.025871022222221818</v>
      </c>
      <c r="P27" t="n" s="3">
        <v>-7.319333333333233E-4</v>
      </c>
      <c r="Q27" t="n" s="3">
        <v>-0.00905727777777754</v>
      </c>
      <c r="R27" t="n" s="3">
        <v>-0.005269444444444549</v>
      </c>
      <c r="S27" t="n" s="3">
        <v>-0.0058621555555555815</v>
      </c>
      <c r="T27" t="n" s="3">
        <v>-0.013985511111111126</v>
      </c>
      <c r="U27" t="n" s="3">
        <v>-0.02081102222222242</v>
      </c>
      <c r="V27" t="n" s="3">
        <v>0.0010890444444444647</v>
      </c>
      <c r="W27" t="n" s="3">
        <v>-0.0047399999999999665</v>
      </c>
      <c r="X27" t="n" s="3">
        <v>-0.01836136666666688</v>
      </c>
      <c r="Y27" t="n" s="3">
        <v>-0.011663399999999768</v>
      </c>
      <c r="Z27" t="n" s="3">
        <v>-0.006028944444444573</v>
      </c>
      <c r="AA27" t="n" s="3">
        <v>-0.014329366666666843</v>
      </c>
      <c r="AB27" t="n" s="3">
        <v>-0.006882333333333435</v>
      </c>
    </row>
    <row r="28">
      <c r="A28" t="n" s="3">
        <v>2.6</v>
      </c>
      <c r="B28" t="n" s="3">
        <v>-0.004879163636364314</v>
      </c>
      <c r="C28" t="n" s="3">
        <v>-0.009259336363636628</v>
      </c>
      <c r="D28" t="n" s="3">
        <v>-0.004223554545454977</v>
      </c>
      <c r="E28" t="n" s="3">
        <v>-4.440892098500626E-16</v>
      </c>
      <c r="F28" t="n" s="3">
        <v>-0.009503472727272921</v>
      </c>
      <c r="G28" t="n" s="3">
        <v>0.004654427272726913</v>
      </c>
      <c r="H28" t="n" s="3">
        <v>-0.010995100000000146</v>
      </c>
      <c r="I28" t="n" s="3">
        <v>-0.012159945454545795</v>
      </c>
      <c r="J28" t="n" s="3">
        <v>-0.011285200000000106</v>
      </c>
      <c r="K28" t="n" s="3">
        <v>-0.01191433636363648</v>
      </c>
      <c r="L28" t="n" s="3">
        <v>-0.021069027272727414</v>
      </c>
      <c r="M28" t="n" s="3">
        <v>-0.0070088818181819335</v>
      </c>
      <c r="N28" t="n" s="3">
        <v>-0.013226527272727218</v>
      </c>
      <c r="O28" t="n" s="3">
        <v>-0.026905890909091124</v>
      </c>
      <c r="P28" t="n" s="3">
        <v>-7.611999999999064E-4</v>
      </c>
      <c r="Q28" t="n" s="3">
        <v>-0.009419545454545375</v>
      </c>
      <c r="R28" t="n" s="3">
        <v>-0.005480281818181609</v>
      </c>
      <c r="S28" t="n" s="3">
        <v>-0.0060965999999997855</v>
      </c>
      <c r="T28" t="n" s="3">
        <v>-0.014544900000000194</v>
      </c>
      <c r="U28" t="n" s="3">
        <v>-0.021643454545455132</v>
      </c>
      <c r="V28" t="n" s="3">
        <v>0.001132599999999595</v>
      </c>
      <c r="W28" t="n" s="3">
        <v>-0.004929572727272458</v>
      </c>
      <c r="X28" t="n" s="3">
        <v>-0.019095990909090865</v>
      </c>
      <c r="Y28" t="n" s="3">
        <v>-0.012129954545454957</v>
      </c>
      <c r="Z28" t="n" s="3">
        <v>-0.006270081818181339</v>
      </c>
      <c r="AA28" t="n" s="3">
        <v>-0.014902499999999819</v>
      </c>
      <c r="AB28" t="n" s="3">
        <v>-0.0071576363636363105</v>
      </c>
    </row>
    <row r="29">
      <c r="A29" t="n" s="3">
        <v>2.7</v>
      </c>
      <c r="B29" t="n" s="3">
        <v>-0.005066833333333687</v>
      </c>
      <c r="C29" t="n" s="3">
        <v>-0.009615444444444954</v>
      </c>
      <c r="D29" t="n" s="3">
        <v>-0.0043860222222220635</v>
      </c>
      <c r="E29" t="n" s="3">
        <v>-4.440892098500626E-16</v>
      </c>
      <c r="F29" t="n" s="3">
        <v>-0.009868944444444416</v>
      </c>
      <c r="G29" t="n" s="3">
        <v>0.004833433333332859</v>
      </c>
      <c r="H29" t="n" s="3">
        <v>-0.011417977777778088</v>
      </c>
      <c r="I29" t="n" s="3">
        <v>-0.012627633333333499</v>
      </c>
      <c r="J29" t="n" s="3">
        <v>-0.011719333333333637</v>
      </c>
      <c r="K29" t="n" s="3">
        <v>-0.012372577777777671</v>
      </c>
      <c r="L29" t="n" s="3">
        <v>-0.02187932222222244</v>
      </c>
      <c r="M29" t="n" s="3">
        <v>-0.007278377777777845</v>
      </c>
      <c r="N29" t="n" s="3">
        <v>-0.013735233333333596</v>
      </c>
      <c r="O29" t="n" s="3">
        <v>-0.027940711111110517</v>
      </c>
      <c r="P29" t="n" s="3">
        <v>-7.905222222222008E-4</v>
      </c>
      <c r="Q29" t="n" s="3">
        <v>-0.009781833333334156</v>
      </c>
      <c r="R29" t="n" s="3">
        <v>-0.005691044444444682</v>
      </c>
      <c r="S29" t="n" s="3">
        <v>-0.006331155555555412</v>
      </c>
      <c r="T29" t="n" s="3">
        <v>-0.015104344444444529</v>
      </c>
      <c r="U29" t="n" s="3">
        <v>-0.02247592222222261</v>
      </c>
      <c r="V29" t="n" s="3">
        <v>0.001176177777777454</v>
      </c>
      <c r="W29" t="n" s="3">
        <v>-0.005119211111111355</v>
      </c>
      <c r="X29" t="n" s="3">
        <v>-0.01983040000000047</v>
      </c>
      <c r="Y29" t="n" s="3">
        <v>-0.012596455555555774</v>
      </c>
      <c r="Z29" t="n" s="3">
        <v>-0.006511266666666682</v>
      </c>
      <c r="AA29" t="n" s="3">
        <v>-0.01547568888888895</v>
      </c>
      <c r="AB29" t="n" s="3">
        <v>-0.007432933333332947</v>
      </c>
    </row>
    <row r="30">
      <c r="A30" t="n" s="3">
        <v>2.8</v>
      </c>
      <c r="B30" t="n" s="3">
        <v>-0.005254490909090581</v>
      </c>
      <c r="C30" t="n" s="3">
        <v>-0.009971581818181363</v>
      </c>
      <c r="D30" t="n" s="3">
        <v>-0.0045484545454543834</v>
      </c>
      <c r="E30" t="n" s="3">
        <v>4.440892098500626E-16</v>
      </c>
      <c r="F30" t="n" s="3">
        <v>-0.010234481818181873</v>
      </c>
      <c r="G30" t="n" s="3">
        <v>0.005012427272727216</v>
      </c>
      <c r="H30" t="n" s="3">
        <v>-0.011840863636363164</v>
      </c>
      <c r="I30" t="n" s="3">
        <v>-0.013095318181818083</v>
      </c>
      <c r="J30" t="n" s="3">
        <v>-0.01215339999999987</v>
      </c>
      <c r="K30" t="n" s="3">
        <v>-0.012830836363636688</v>
      </c>
      <c r="L30" t="n" s="3">
        <v>-0.022689699999999924</v>
      </c>
      <c r="M30" t="n" s="3">
        <v>-0.007547999999999444</v>
      </c>
      <c r="N30" t="n" s="3">
        <v>-0.014243981818180984</v>
      </c>
      <c r="O30" t="n" s="3">
        <v>-0.02897551818181876</v>
      </c>
      <c r="P30" t="n" s="3">
        <v>-8.197545454544652E-4</v>
      </c>
      <c r="Q30" t="n" s="3">
        <v>-0.010144136363636314</v>
      </c>
      <c r="R30" t="n" s="3">
        <v>-0.005901799999999735</v>
      </c>
      <c r="S30" t="n" s="3">
        <v>-0.0065656363636361625</v>
      </c>
      <c r="T30" t="n" s="3">
        <v>-0.0156637545454541</v>
      </c>
      <c r="U30" t="n" s="3">
        <v>-0.023308372727272264</v>
      </c>
      <c r="V30" t="n" s="3">
        <v>0.0012197181818178748</v>
      </c>
      <c r="W30" t="n" s="3">
        <v>-0.0053088181818181646</v>
      </c>
      <c r="X30" t="n" s="3">
        <v>-0.020564827272727015</v>
      </c>
      <c r="Y30" t="n" s="3">
        <v>-0.013062999999999825</v>
      </c>
      <c r="Z30" t="n" s="3">
        <v>-0.00675241818181771</v>
      </c>
      <c r="AA30" t="n" s="3">
        <v>-0.016048872727272734</v>
      </c>
      <c r="AB30" t="n" s="3">
        <v>-0.0077082090909090795</v>
      </c>
    </row>
    <row r="31">
      <c r="A31" t="n" s="3">
        <v>2.9</v>
      </c>
      <c r="B31" t="n" s="3">
        <v>-0.005442211111110762</v>
      </c>
      <c r="C31" t="n" s="3">
        <v>-0.010327711111111526</v>
      </c>
      <c r="D31" t="n" s="3">
        <v>-0.004710888888888487</v>
      </c>
      <c r="E31" t="n" s="3">
        <v>4.440892098500626E-16</v>
      </c>
      <c r="F31" t="n" s="3">
        <v>-0.010600022222222005</v>
      </c>
      <c r="G31" t="n" s="3">
        <v>0.005191477777777731</v>
      </c>
      <c r="H31" t="n" s="3">
        <v>-0.012263755555555367</v>
      </c>
      <c r="I31" t="n" s="3">
        <v>-0.013562999999999992</v>
      </c>
      <c r="J31" t="n" s="3">
        <v>-0.012587444444444262</v>
      </c>
      <c r="K31" t="n" s="3">
        <v>-0.013289033333332867</v>
      </c>
      <c r="L31" t="n" s="3">
        <v>-0.02350002222222214</v>
      </c>
      <c r="M31" t="n" s="3">
        <v>-0.00781764444444466</v>
      </c>
      <c r="N31" t="n" s="3">
        <v>-0.014752711111110539</v>
      </c>
      <c r="O31" t="n" s="3">
        <v>-0.030010377777777375</v>
      </c>
      <c r="P31" t="n" s="3">
        <v>-8.490888888887937E-4</v>
      </c>
      <c r="Q31" t="n" s="3">
        <v>-0.010506444444444263</v>
      </c>
      <c r="R31" t="n" s="3">
        <v>-0.006112633333333672</v>
      </c>
      <c r="S31" t="n" s="3">
        <v>-0.00680004444444382</v>
      </c>
      <c r="T31" t="n" s="3">
        <v>-0.016223199999999327</v>
      </c>
      <c r="U31" t="n" s="3">
        <v>-0.024140777777778233</v>
      </c>
      <c r="V31" t="n" s="3">
        <v>0.0012632999999997452</v>
      </c>
      <c r="W31" t="n" s="3">
        <v>-0.005498366666667032</v>
      </c>
      <c r="X31" t="n" s="3">
        <v>-0.021299277777777625</v>
      </c>
      <c r="Y31" t="n" s="3">
        <v>-0.01352954444444432</v>
      </c>
      <c r="Z31" t="n" s="3">
        <v>-0.006993577777777649</v>
      </c>
      <c r="AA31" t="n" s="3">
        <v>-0.016622055555555626</v>
      </c>
      <c r="AB31" t="n" s="3">
        <v>-0.00798346666666605</v>
      </c>
    </row>
    <row r="32">
      <c r="A32" t="n" s="3">
        <v>3.0</v>
      </c>
      <c r="B32" t="n" s="3">
        <v>-0.005629872727272112</v>
      </c>
      <c r="C32" t="n" s="3">
        <v>-0.010683863636363533</v>
      </c>
      <c r="D32" t="n" s="3">
        <v>-0.004873336363636849</v>
      </c>
      <c r="E32" t="n" s="3">
        <v>0.0</v>
      </c>
      <c r="F32" t="n" s="3">
        <v>-0.010965545454545644</v>
      </c>
      <c r="G32" t="n" s="3">
        <v>0.005370490909091252</v>
      </c>
      <c r="H32" t="n" s="3">
        <v>-0.012686636363636428</v>
      </c>
      <c r="I32" t="n" s="3">
        <v>-0.01403073636363672</v>
      </c>
      <c r="J32" t="n" s="3">
        <v>-0.013021481818182412</v>
      </c>
      <c r="K32" t="n" s="3">
        <v>-0.013747309090909265</v>
      </c>
      <c r="L32" t="n" s="3">
        <v>-0.024310400000000065</v>
      </c>
      <c r="M32" t="n" s="3">
        <v>-0.008087163636363748</v>
      </c>
      <c r="N32" t="n" s="3">
        <v>-0.01526140909090934</v>
      </c>
      <c r="O32" t="n" s="3">
        <v>-0.031045190909090525</v>
      </c>
      <c r="P32" t="n" s="3">
        <v>-8.783272727272973E-4</v>
      </c>
      <c r="Q32" t="n" s="3">
        <v>-0.010868727272727696</v>
      </c>
      <c r="R32" t="n" s="3">
        <v>-0.00632337272727268</v>
      </c>
      <c r="S32" t="n" s="3">
        <v>-0.0070346090909088055</v>
      </c>
      <c r="T32" t="n" s="3">
        <v>-0.016782609090909784</v>
      </c>
      <c r="U32" t="n" s="3">
        <v>-0.024973245454545268</v>
      </c>
      <c r="V32" t="n" s="3">
        <v>0.001306872727272701</v>
      </c>
      <c r="W32" t="n" s="3">
        <v>-0.005688018181818411</v>
      </c>
      <c r="X32" t="n" s="3">
        <v>-0.022033709090909515</v>
      </c>
      <c r="Y32" t="n" s="3">
        <v>-0.013996081818181683</v>
      </c>
      <c r="Z32" t="n" s="3">
        <v>-0.007234727272727337</v>
      </c>
      <c r="AA32" t="n" s="3">
        <v>-0.01719521818181846</v>
      </c>
      <c r="AB32" t="n" s="3">
        <v>-0.008258790909090763</v>
      </c>
    </row>
    <row r="33">
      <c r="A33" t="n" s="3">
        <v>3.1</v>
      </c>
      <c r="B33" t="n" s="3">
        <v>-0.005817511111111173</v>
      </c>
      <c r="C33" t="n" s="3">
        <v>-0.011039988888888796</v>
      </c>
      <c r="D33" t="n" s="3">
        <v>-0.005035755555555355</v>
      </c>
      <c r="E33" t="n" s="3">
        <v>0.0</v>
      </c>
      <c r="F33" t="n" s="3">
        <v>-0.011331066666667056</v>
      </c>
      <c r="G33" t="n" s="3">
        <v>0.0055494777777775894</v>
      </c>
      <c r="H33" t="n" s="3">
        <v>-0.013109555555555819</v>
      </c>
      <c r="I33" t="n" s="3">
        <v>-0.014498388888889213</v>
      </c>
      <c r="J33" t="n" s="3">
        <v>-0.013455488888889366</v>
      </c>
      <c r="K33" t="n" s="3">
        <v>-0.014205577777777645</v>
      </c>
      <c r="L33" t="n" s="3">
        <v>-0.02512072222222228</v>
      </c>
      <c r="M33" t="n" s="3">
        <v>-0.008356677777777932</v>
      </c>
      <c r="N33" t="n" s="3">
        <v>-0.01577012222222196</v>
      </c>
      <c r="O33" t="n" s="3">
        <v>-0.03208001111111036</v>
      </c>
      <c r="P33" t="n" s="3">
        <v>-9.076000000001194E-4</v>
      </c>
      <c r="Q33" t="n" s="3">
        <v>-0.01123102222222272</v>
      </c>
      <c r="R33" t="n" s="3">
        <v>-0.0065341555555558095</v>
      </c>
      <c r="S33" t="n" s="3">
        <v>-0.007269088888889552</v>
      </c>
      <c r="T33" t="n" s="3">
        <v>-0.017342044444444316</v>
      </c>
      <c r="U33" t="n" s="3">
        <v>-0.025805688888889122</v>
      </c>
      <c r="V33" t="n" s="3">
        <v>0.0013504111111113382</v>
      </c>
      <c r="W33" t="n" s="3">
        <v>-0.0058776111111105145</v>
      </c>
      <c r="X33" t="n" s="3">
        <v>-0.022768111111110656</v>
      </c>
      <c r="Y33" t="n" s="3">
        <v>-0.014462600000000325</v>
      </c>
      <c r="Z33" t="n" s="3">
        <v>-0.007475866666666775</v>
      </c>
      <c r="AA33" t="n" s="3">
        <v>-0.01776838888888932</v>
      </c>
      <c r="AB33" t="n" s="3">
        <v>-0.008534066666666895</v>
      </c>
    </row>
    <row r="34">
      <c r="A34" t="n" s="3">
        <v>3.2</v>
      </c>
      <c r="B34" t="n" s="3">
        <v>-0.006005145454545779</v>
      </c>
      <c r="C34" t="n" s="3">
        <v>-0.011396127272727874</v>
      </c>
      <c r="D34" t="n" s="3">
        <v>-0.00519819090909035</v>
      </c>
      <c r="E34" t="n" s="3">
        <v>0.0</v>
      </c>
      <c r="F34" t="n" s="3">
        <v>-0.011696536363636767</v>
      </c>
      <c r="G34" t="n" s="3">
        <v>0.005728518181818298</v>
      </c>
      <c r="H34" t="n" s="3">
        <v>-0.013532445454545794</v>
      </c>
      <c r="I34" t="n" s="3">
        <v>-0.014966109090909008</v>
      </c>
      <c r="J34" t="n" s="3">
        <v>-0.013889499999999444</v>
      </c>
      <c r="K34" t="n" s="3">
        <v>-0.014663781818181842</v>
      </c>
      <c r="L34" t="n" s="3">
        <v>-0.025931072727273463</v>
      </c>
      <c r="M34" t="n" s="3">
        <v>-0.008626336363636522</v>
      </c>
      <c r="N34" t="n" s="3">
        <v>-0.016278845454546165</v>
      </c>
      <c r="O34" t="n" s="3">
        <v>-0.03311487272727254</v>
      </c>
      <c r="P34" t="n" s="3">
        <v>-9.369090909094879E-4</v>
      </c>
      <c r="Q34" t="n" s="3">
        <v>-0.011593299999999918</v>
      </c>
      <c r="R34" t="n" s="3">
        <v>-0.0067449272727277965</v>
      </c>
      <c r="S34" t="n" s="3">
        <v>-0.0075035181818181584</v>
      </c>
      <c r="T34" t="n" s="3">
        <v>-0.017901445454545417</v>
      </c>
      <c r="U34" t="n" s="3">
        <v>-0.026638100000000886</v>
      </c>
      <c r="V34" t="n" s="3">
        <v>0.0013939727272727076</v>
      </c>
      <c r="W34" t="n" s="3">
        <v>-0.006067154545454478</v>
      </c>
      <c r="X34" t="n" s="3">
        <v>-0.02350253636363675</v>
      </c>
      <c r="Y34" t="n" s="3">
        <v>-0.014929154545454626</v>
      </c>
      <c r="Z34" t="n" s="3">
        <v>-0.007717027272727606</v>
      </c>
      <c r="AA34" t="n" s="3">
        <v>-0.018341572727273103</v>
      </c>
      <c r="AB34" t="n" s="3">
        <v>-0.008809399999999634</v>
      </c>
    </row>
    <row r="35">
      <c r="A35" t="n" s="3">
        <v>3.3</v>
      </c>
      <c r="B35" t="n" s="3">
        <v>-0.006192799999999554</v>
      </c>
      <c r="C35" t="n" s="3">
        <v>-0.01175218888888896</v>
      </c>
      <c r="D35" t="n" s="3">
        <v>-0.005360644444444951</v>
      </c>
      <c r="E35" t="n" s="3">
        <v>0.0</v>
      </c>
      <c r="F35" t="n" s="3">
        <v>-0.012062088888888933</v>
      </c>
      <c r="G35" t="n" s="3">
        <v>0.005907533333334047</v>
      </c>
      <c r="H35" t="n" s="3">
        <v>-0.013955311111111257</v>
      </c>
      <c r="I35" t="n" s="3">
        <v>-0.01543372222222228</v>
      </c>
      <c r="J35" t="n" s="3">
        <v>-0.014323511111111298</v>
      </c>
      <c r="K35" t="n" s="3">
        <v>-0.015122066666666711</v>
      </c>
      <c r="L35" t="n" s="3">
        <v>-0.026741422222221534</v>
      </c>
      <c r="M35" t="n" s="3">
        <v>-0.008895911111111321</v>
      </c>
      <c r="N35" t="n" s="3">
        <v>-0.01678759999999979</v>
      </c>
      <c r="O35" t="n" s="3">
        <v>-0.03414968888888836</v>
      </c>
      <c r="P35" t="n" s="3">
        <v>-9.661333333328415E-4</v>
      </c>
      <c r="Q35" t="n" s="3">
        <v>-0.011955577777777116</v>
      </c>
      <c r="R35" t="n" s="3">
        <v>-0.006955766666666641</v>
      </c>
      <c r="S35" t="n" s="3">
        <v>-0.007738055555555068</v>
      </c>
      <c r="T35" t="n" s="3">
        <v>-0.018460911111110256</v>
      </c>
      <c r="U35" t="n" s="3">
        <v>-0.0274705444444443</v>
      </c>
      <c r="V35" t="n" s="3">
        <v>0.0014375333333336293</v>
      </c>
      <c r="W35" t="n" s="3">
        <v>-0.006256822222222347</v>
      </c>
      <c r="X35" t="n" s="3">
        <v>-0.024237188888888817</v>
      </c>
      <c r="Y35" t="n" s="3">
        <v>-0.015395699999999568</v>
      </c>
      <c r="Z35" t="n" s="3">
        <v>-0.00795818888888844</v>
      </c>
      <c r="AA35" t="n" s="3">
        <v>-0.018914722222222125</v>
      </c>
      <c r="AB35" t="n" s="3">
        <v>-0.009084666666666408</v>
      </c>
    </row>
    <row r="36">
      <c r="A36" t="n" s="3">
        <v>3.4</v>
      </c>
      <c r="B36" t="n" s="3">
        <v>-0.00638047272727249</v>
      </c>
      <c r="C36" t="n" s="3">
        <v>-0.01210830909090932</v>
      </c>
      <c r="D36" t="n" s="3">
        <v>-0.0055231090909084735</v>
      </c>
      <c r="E36" t="n" s="3">
        <v>0.0</v>
      </c>
      <c r="F36" t="n" s="3">
        <v>-0.012427618181818367</v>
      </c>
      <c r="G36" t="n" s="3">
        <v>0.006086545454545345</v>
      </c>
      <c r="H36" t="n" s="3">
        <v>-0.014378199999999897</v>
      </c>
      <c r="I36" t="n" s="3">
        <v>-0.015901454545454996</v>
      </c>
      <c r="J36" t="n" s="3">
        <v>-0.014757518181817808</v>
      </c>
      <c r="K36" t="n" s="3">
        <v>-0.015580281818182051</v>
      </c>
      <c r="L36" t="n" s="3">
        <v>-0.027551790909090546</v>
      </c>
      <c r="M36" t="n" s="3">
        <v>-0.009165427272727733</v>
      </c>
      <c r="N36" t="n" s="3">
        <v>-0.017296290909091017</v>
      </c>
      <c r="O36" t="n" s="3">
        <v>-0.035184518181818</v>
      </c>
      <c r="P36" t="n" s="3">
        <v>-9.954545454546881E-4</v>
      </c>
      <c r="Q36" t="n" s="3">
        <v>-0.012317890909090856</v>
      </c>
      <c r="R36" t="n" s="3">
        <v>-0.0071664545454539486</v>
      </c>
      <c r="S36" t="n" s="3">
        <v>-0.007972536363636706</v>
      </c>
      <c r="T36" t="n" s="3">
        <v>-0.019020245454545393</v>
      </c>
      <c r="U36" t="n" s="3">
        <v>-0.02830299090909083</v>
      </c>
      <c r="V36" t="n" s="3">
        <v>0.0014810727272722701</v>
      </c>
      <c r="W36" t="n" s="3">
        <v>-0.006446409090908212</v>
      </c>
      <c r="X36" t="n" s="3">
        <v>-0.02497161818181759</v>
      </c>
      <c r="Y36" t="n" s="3">
        <v>-0.015862227272727125</v>
      </c>
      <c r="Z36" t="n" s="3">
        <v>-0.008199345454545703</v>
      </c>
      <c r="AA36" t="n" s="3">
        <v>-0.01948789999999967</v>
      </c>
      <c r="AB36" t="n" s="3">
        <v>-0.009359999999999591</v>
      </c>
    </row>
    <row r="37">
      <c r="A37" t="n" s="3">
        <v>3.5</v>
      </c>
      <c r="B37" t="n" s="3">
        <v>-0.006568099999999966</v>
      </c>
      <c r="C37" t="n" s="3">
        <v>-0.012464466666667118</v>
      </c>
      <c r="D37" t="n" s="3">
        <v>-0.00568557777777734</v>
      </c>
      <c r="E37" t="n" s="3">
        <v>-4.440892098500626E-16</v>
      </c>
      <c r="F37" t="n" s="3">
        <v>-0.012793100000000113</v>
      </c>
      <c r="G37" t="n" s="3">
        <v>0.006265577777777587</v>
      </c>
      <c r="H37" t="n" s="3">
        <v>-0.014801122222221963</v>
      </c>
      <c r="I37" t="n" s="3">
        <v>-0.016369155555555626</v>
      </c>
      <c r="J37" t="n" s="3">
        <v>-0.0151918000000002</v>
      </c>
      <c r="K37" t="n" s="3">
        <v>-0.016038500000000067</v>
      </c>
      <c r="L37" t="n" s="3">
        <v>-0.028362100000000723</v>
      </c>
      <c r="M37" t="n" s="3">
        <v>-0.00943493333333345</v>
      </c>
      <c r="N37" t="n" s="3">
        <v>-0.017804988888889373</v>
      </c>
      <c r="O37" t="n" s="3">
        <v>-0.03621936666666592</v>
      </c>
      <c r="P37" t="n" s="3">
        <v>-0.0010247333333328612</v>
      </c>
      <c r="Q37" t="n" s="3">
        <v>-0.012680177777777413</v>
      </c>
      <c r="R37" t="n" s="3">
        <v>-0.007377311111111506</v>
      </c>
      <c r="S37" t="n" s="3">
        <v>-0.008206966666666649</v>
      </c>
      <c r="T37" t="n" s="3">
        <v>-0.019579699999999978</v>
      </c>
      <c r="U37" t="n" s="3">
        <v>-0.029135433333332905</v>
      </c>
      <c r="V37" t="n" s="3">
        <v>0.0015246999999996014</v>
      </c>
      <c r="W37" t="n" s="3">
        <v>-0.0066359666666668815</v>
      </c>
      <c r="X37" t="n" s="3">
        <v>-0.025706055555555718</v>
      </c>
      <c r="Y37" t="n" s="3">
        <v>-0.016328699999999863</v>
      </c>
      <c r="Z37" t="n" s="3">
        <v>-0.008440500000000295</v>
      </c>
      <c r="AA37" t="n" s="3">
        <v>-0.020061100000000387</v>
      </c>
      <c r="AB37" t="n" s="3">
        <v>-0.009635255555555222</v>
      </c>
    </row>
    <row r="38">
      <c r="A38" t="n" s="3">
        <v>3.6</v>
      </c>
      <c r="B38" t="n" s="3">
        <v>-0.006755772727272902</v>
      </c>
      <c r="C38" t="n" s="3">
        <v>-0.012820572727271884</v>
      </c>
      <c r="D38" t="n" s="3">
        <v>-0.005848009090908768</v>
      </c>
      <c r="E38" t="n" s="3">
        <v>0.0</v>
      </c>
      <c r="F38" t="n" s="3">
        <v>-0.013158636363636234</v>
      </c>
      <c r="G38" t="n" s="3">
        <v>0.006444572727272835</v>
      </c>
      <c r="H38" t="n" s="3">
        <v>-0.015224000000000348</v>
      </c>
      <c r="I38" t="n" s="3">
        <v>-0.01683685454545447</v>
      </c>
      <c r="J38" t="n" s="3">
        <v>-0.015625800000000467</v>
      </c>
      <c r="K38" t="n" s="3">
        <v>-0.01649678181818226</v>
      </c>
      <c r="L38" t="n" s="3">
        <v>-0.02917244545454567</v>
      </c>
      <c r="M38" t="n" s="3">
        <v>-0.009704627272727251</v>
      </c>
      <c r="N38" t="n" s="3">
        <v>-0.01831365454545475</v>
      </c>
      <c r="O38" t="n" s="3">
        <v>-0.0372541909090911</v>
      </c>
      <c r="P38" t="n" s="3">
        <v>-0.001054009090909247</v>
      </c>
      <c r="Q38" t="n" s="3">
        <v>-0.013042463636363077</v>
      </c>
      <c r="R38" t="n" s="3">
        <v>-0.007588036363637141</v>
      </c>
      <c r="S38" t="n" s="3">
        <v>-0.008441527272727178</v>
      </c>
      <c r="T38" t="n" s="3">
        <v>-0.02013911818181935</v>
      </c>
      <c r="U38" t="n" s="3">
        <v>-0.029967872727273193</v>
      </c>
      <c r="V38" t="n" s="3">
        <v>0.001568209090908379</v>
      </c>
      <c r="W38" t="n" s="3">
        <v>-0.006825609090909346</v>
      </c>
      <c r="X38" t="n" s="3">
        <v>-0.026440481818181816</v>
      </c>
      <c r="Y38" t="n" s="3">
        <v>-0.01679530909090854</v>
      </c>
      <c r="Z38" t="n" s="3">
        <v>-0.008681681818182074</v>
      </c>
      <c r="AA38" t="n" s="3">
        <v>-0.0206342545454552</v>
      </c>
      <c r="AB38" t="n" s="3">
        <v>-0.009910536363635813</v>
      </c>
    </row>
    <row r="39">
      <c r="A39" t="n" s="3">
        <v>3.7</v>
      </c>
      <c r="B39" t="n" s="3">
        <v>-0.006943466666666787</v>
      </c>
      <c r="C39" t="n" s="3">
        <v>-0.013176711111110961</v>
      </c>
      <c r="D39" t="n" s="3">
        <v>-0.006010477777777634</v>
      </c>
      <c r="E39" t="n" s="3">
        <v>-4.440892098500626E-16</v>
      </c>
      <c r="F39" t="n" s="3">
        <v>-0.013524133333333133</v>
      </c>
      <c r="G39" t="n" s="3">
        <v>0.006623611111111316</v>
      </c>
      <c r="H39" t="n" s="3">
        <v>-0.015646888888889432</v>
      </c>
      <c r="I39" t="n" s="3">
        <v>-0.017304544444444847</v>
      </c>
      <c r="J39" t="n" s="3">
        <v>-0.01605980000000029</v>
      </c>
      <c r="K39" t="n" s="3">
        <v>-0.016955000000000275</v>
      </c>
      <c r="L39" t="n" s="3">
        <v>-0.029982855555555687</v>
      </c>
      <c r="M39" t="n" s="3">
        <v>-0.009974166666666395</v>
      </c>
      <c r="N39" t="n" s="3">
        <v>-0.01882240000000035</v>
      </c>
      <c r="O39" t="n" s="3">
        <v>-0.03828901111111138</v>
      </c>
      <c r="P39" t="n" s="3">
        <v>-0.0010832888888892</v>
      </c>
      <c r="Q39" t="n" s="3">
        <v>-0.013404777777778598</v>
      </c>
      <c r="R39" t="n" s="3">
        <v>-0.007798822222222501</v>
      </c>
      <c r="S39" t="n" s="3">
        <v>-0.00867600000000035</v>
      </c>
      <c r="T39" t="n" s="3">
        <v>-0.020698544444444966</v>
      </c>
      <c r="U39" t="n" s="3">
        <v>-0.030800311111112144</v>
      </c>
      <c r="V39" t="n" s="3">
        <v>0.0016117666666666253</v>
      </c>
      <c r="W39" t="n" s="3">
        <v>-0.007015222222221507</v>
      </c>
      <c r="X39" t="n" s="3">
        <v>-0.027174911111111033</v>
      </c>
      <c r="Y39" t="n" s="3">
        <v>-0.017261844444444563</v>
      </c>
      <c r="Z39" t="n" s="3">
        <v>-0.008922844444444245</v>
      </c>
      <c r="AA39" t="n" s="3">
        <v>-0.02120742222222205</v>
      </c>
      <c r="AB39" t="n" s="3">
        <v>-0.010185822222221752</v>
      </c>
    </row>
    <row r="40">
      <c r="A40" t="n" s="3">
        <v>3.8</v>
      </c>
      <c r="B40" t="n" s="3">
        <v>-0.007131154545454432</v>
      </c>
      <c r="C40" t="n" s="3">
        <v>-0.013532845454544695</v>
      </c>
      <c r="D40" t="n" s="3">
        <v>-0.006172872727272072</v>
      </c>
      <c r="E40" t="n" s="3">
        <v>4.440892098500626E-16</v>
      </c>
      <c r="F40" t="n" s="3">
        <v>-0.013889663636363903</v>
      </c>
      <c r="G40" t="n" s="3">
        <v>0.006802618181818598</v>
      </c>
      <c r="H40" t="n" s="3">
        <v>-0.01606978181818164</v>
      </c>
      <c r="I40" t="n" s="3">
        <v>-0.017772218181817845</v>
      </c>
      <c r="J40" t="n" s="3">
        <v>-0.0164938181818175</v>
      </c>
      <c r="K40" t="n" s="3">
        <v>-0.01741325454545395</v>
      </c>
      <c r="L40" t="n" s="3">
        <v>-0.030793118181817736</v>
      </c>
      <c r="M40" t="n" s="3">
        <v>-0.010243727272727376</v>
      </c>
      <c r="N40" t="n" s="3">
        <v>-0.01933109090909113</v>
      </c>
      <c r="O40" t="n" s="3">
        <v>-0.03932387272727267</v>
      </c>
      <c r="P40" t="n" s="3">
        <v>-0.0011125363636366181</v>
      </c>
      <c r="Q40" t="n" s="3">
        <v>-0.013767045454545546</v>
      </c>
      <c r="R40" t="n" s="3">
        <v>-0.008009636363635497</v>
      </c>
      <c r="S40" t="n" s="3">
        <v>-0.008910436363636087</v>
      </c>
      <c r="T40" t="n" s="3">
        <v>-0.02125796363636301</v>
      </c>
      <c r="U40" t="n" s="3">
        <v>-0.03163276363636358</v>
      </c>
      <c r="V40" t="n" s="3">
        <v>0.0016553545454547347</v>
      </c>
      <c r="W40" t="n" s="3">
        <v>-0.007204763636363243</v>
      </c>
      <c r="X40" t="n" s="3">
        <v>-0.02790931818181841</v>
      </c>
      <c r="Y40" t="n" s="3">
        <v>-0.017728363636363653</v>
      </c>
      <c r="Z40" t="n" s="3">
        <v>-0.00916399090909037</v>
      </c>
      <c r="AA40" t="n" s="3">
        <v>-0.021780609090908953</v>
      </c>
      <c r="AB40" t="n" s="3">
        <v>-0.010461136363636214</v>
      </c>
    </row>
    <row r="41">
      <c r="A41" t="n" s="3">
        <v>3.9</v>
      </c>
      <c r="B41" t="n" s="3">
        <v>-0.007318799999999737</v>
      </c>
      <c r="C41" t="n" s="3">
        <v>-0.013888977777777978</v>
      </c>
      <c r="D41" t="n" s="3">
        <v>-0.006335344444444058</v>
      </c>
      <c r="E41" t="n" s="3">
        <v>-4.440892098500626E-16</v>
      </c>
      <c r="F41" t="n" s="3">
        <v>-0.014255211111111166</v>
      </c>
      <c r="G41" t="n" s="3">
        <v>0.006981633333333015</v>
      </c>
      <c r="H41" t="n" s="3">
        <v>-0.01649266666666671</v>
      </c>
      <c r="I41" t="n" s="3">
        <v>-0.01823993333333318</v>
      </c>
      <c r="J41" t="n" s="3">
        <v>-0.016927877777777933</v>
      </c>
      <c r="K41" t="n" s="3">
        <v>-0.017871499999999596</v>
      </c>
      <c r="L41" t="n" s="3">
        <v>-0.03160349999999923</v>
      </c>
      <c r="M41" t="n" s="3">
        <v>-0.010513233333333538</v>
      </c>
      <c r="N41" t="n" s="3">
        <v>-0.019839833333333168</v>
      </c>
      <c r="O41" t="n" s="3">
        <v>-0.04035868888888894</v>
      </c>
      <c r="P41" t="n" s="3">
        <v>-0.001141855555555349</v>
      </c>
      <c r="Q41" t="n" s="3">
        <v>-0.014129322222221852</v>
      </c>
      <c r="R41" t="n" s="3">
        <v>-0.008220377777778065</v>
      </c>
      <c r="S41" t="n" s="3">
        <v>-0.009144988888889038</v>
      </c>
      <c r="T41" t="n" s="3">
        <v>-0.021817422222222493</v>
      </c>
      <c r="U41" t="n" s="3">
        <v>-0.03246521111111056</v>
      </c>
      <c r="V41" t="n" s="3">
        <v>0.0016988999999996146</v>
      </c>
      <c r="W41" t="n" s="3">
        <v>-0.007394399999999912</v>
      </c>
      <c r="X41" t="n" s="3">
        <v>-0.028643744444444064</v>
      </c>
      <c r="Y41" t="n" s="3">
        <v>-0.01819488888888854</v>
      </c>
      <c r="Z41" t="n" s="3">
        <v>-0.009405155555555655</v>
      </c>
      <c r="AA41" t="n" s="3">
        <v>-0.022353766666666885</v>
      </c>
      <c r="AB41" t="n" s="3">
        <v>-0.01073645555555558</v>
      </c>
    </row>
    <row r="42">
      <c r="A42" t="n" s="3">
        <v>4.0</v>
      </c>
      <c r="B42" t="n" s="3">
        <v>-0.007506418181818741</v>
      </c>
      <c r="C42" t="n" s="3">
        <v>-0.014245081818181848</v>
      </c>
      <c r="D42" t="n" s="3">
        <v>-0.0064977454545451785</v>
      </c>
      <c r="E42" t="n" s="3">
        <v>-4.440892098500626E-16</v>
      </c>
      <c r="F42" t="n" s="3">
        <v>-0.014620690909090683</v>
      </c>
      <c r="G42" t="n" s="3">
        <v>0.007160609090909098</v>
      </c>
      <c r="H42" t="n" s="3">
        <v>-0.016915545454544656</v>
      </c>
      <c r="I42" t="n" s="3">
        <v>-0.018707536363636645</v>
      </c>
      <c r="J42" t="n" s="3">
        <v>-0.017361936363636143</v>
      </c>
      <c r="K42" t="n" s="3">
        <v>-0.018329727272727414</v>
      </c>
      <c r="L42" t="n" s="3">
        <v>-0.03241386363636378</v>
      </c>
      <c r="M42" t="n" s="3">
        <v>-0.010782872727272963</v>
      </c>
      <c r="N42" t="n" s="3">
        <v>-0.020348527272727512</v>
      </c>
      <c r="O42" t="n" s="3">
        <v>-0.04139351818181858</v>
      </c>
      <c r="P42" t="n" s="3">
        <v>-0.0011711000000000915</v>
      </c>
      <c r="Q42" t="n" s="3">
        <v>-0.014491645454546287</v>
      </c>
      <c r="R42" t="n" s="3">
        <v>-0.008431181818182143</v>
      </c>
      <c r="S42" t="n" s="3">
        <v>-0.009379418181818533</v>
      </c>
      <c r="T42" t="n" s="3">
        <v>-0.022376845454545435</v>
      </c>
      <c r="U42" t="n" s="3">
        <v>-0.033297636363636585</v>
      </c>
      <c r="V42" t="n" s="3">
        <v>0.0017425181818184754</v>
      </c>
      <c r="W42" t="n" s="3">
        <v>-0.007584054545454411</v>
      </c>
      <c r="X42" t="n" s="3">
        <v>-0.0293782909090905</v>
      </c>
      <c r="Y42" t="n" s="3">
        <v>-0.018661445454545067</v>
      </c>
      <c r="Z42" t="n" s="3">
        <v>-0.00964631818181827</v>
      </c>
      <c r="AA42" t="n" s="3">
        <v>-0.022926909090908776</v>
      </c>
      <c r="AB42" t="n" s="3">
        <v>-0.011011736363636615</v>
      </c>
    </row>
    <row r="43">
      <c r="A43" t="n" s="3">
        <v>4.1</v>
      </c>
      <c r="B43" t="n" s="3">
        <v>-0.007694155555554083</v>
      </c>
      <c r="C43" t="n" s="3">
        <v>-0.014601233333332964</v>
      </c>
      <c r="D43" t="n" s="3">
        <v>-0.006660144444444072</v>
      </c>
      <c r="E43" t="n" s="3">
        <v>0.0</v>
      </c>
      <c r="F43" t="n" s="3">
        <v>-0.014986166666665746</v>
      </c>
      <c r="G43" t="n" s="3">
        <v>0.00733974444444474</v>
      </c>
      <c r="H43" t="n" s="3">
        <v>-0.017338433333332404</v>
      </c>
      <c r="I43" t="n" s="3">
        <v>-0.01917523333333282</v>
      </c>
      <c r="J43" t="n" s="3">
        <v>-0.017795999999998813</v>
      </c>
      <c r="K43" t="n" s="3">
        <v>-0.018787988888888663</v>
      </c>
      <c r="L43" t="n" s="3">
        <v>-0.033224133333333405</v>
      </c>
      <c r="M43" t="n" s="3">
        <v>-0.011052277777777952</v>
      </c>
      <c r="N43" t="n" s="3">
        <v>-0.020857222222221417</v>
      </c>
      <c r="O43" t="n" s="3">
        <v>-0.04242855555555458</v>
      </c>
      <c r="P43" t="n" s="3">
        <v>-0.0012004111111103555</v>
      </c>
      <c r="Q43" t="n" s="3">
        <v>-0.014853922222222593</v>
      </c>
      <c r="R43" t="n" s="3">
        <v>-0.008642022222221435</v>
      </c>
      <c r="S43" t="n" s="3">
        <v>-0.009613911111110873</v>
      </c>
      <c r="T43" t="n" s="3">
        <v>-0.022936199999999296</v>
      </c>
      <c r="U43" t="n" s="3">
        <v>-0.034130177777777604</v>
      </c>
      <c r="V43" t="n" s="3">
        <v>0.0017858999999997849</v>
      </c>
      <c r="W43" t="n" s="3">
        <v>-0.007773566666665843</v>
      </c>
      <c r="X43" t="n" s="3">
        <v>-0.03011273333333353</v>
      </c>
      <c r="Y43" t="n" s="3">
        <v>-0.019127955555555687</v>
      </c>
      <c r="Z43" t="n" s="3">
        <v>-0.009887311111111075</v>
      </c>
      <c r="AA43" t="n" s="3">
        <v>-0.02350004444444398</v>
      </c>
      <c r="AB43" t="n" s="3">
        <v>-0.011287022222221665</v>
      </c>
    </row>
    <row r="44">
      <c r="A44" t="n" s="3">
        <v>4.2</v>
      </c>
      <c r="B44" t="n" s="3">
        <v>-0.007881799999999828</v>
      </c>
      <c r="C44" t="n" s="3">
        <v>-0.01495730909090831</v>
      </c>
      <c r="D44" t="n" s="3">
        <v>-0.006822681818182019</v>
      </c>
      <c r="E44" t="n" s="3">
        <v>8.881784197001252E-16</v>
      </c>
      <c r="F44" t="n" s="3">
        <v>-0.015351754545454455</v>
      </c>
      <c r="G44" t="n" s="3">
        <v>0.007518581818182213</v>
      </c>
      <c r="H44" t="n" s="3">
        <v>-0.017761281818182262</v>
      </c>
      <c r="I44" t="n" s="3">
        <v>-0.019642963636362865</v>
      </c>
      <c r="J44" t="n" s="3">
        <v>-0.018230009090909327</v>
      </c>
      <c r="K44" t="n" s="3">
        <v>-0.01924626363636328</v>
      </c>
      <c r="L44" t="n" s="3">
        <v>-0.03403452727272693</v>
      </c>
      <c r="M44" t="n" s="3">
        <v>-0.011322172727273205</v>
      </c>
      <c r="N44" t="n" s="3">
        <v>-0.02136599090909108</v>
      </c>
      <c r="O44" t="n" s="3">
        <v>-0.04346331818181781</v>
      </c>
      <c r="P44" t="n" s="3">
        <v>-0.0012296545454555385</v>
      </c>
      <c r="Q44" t="n" s="3">
        <v>-0.015216218181818064</v>
      </c>
      <c r="R44" t="n" s="3">
        <v>-0.008852709090910515</v>
      </c>
      <c r="S44" t="n" s="3">
        <v>-0.009848490909091012</v>
      </c>
      <c r="T44" t="n" s="3">
        <v>-0.023495727272726974</v>
      </c>
      <c r="U44" t="n" s="3">
        <v>-0.0349625181818185</v>
      </c>
      <c r="V44" t="n" s="3">
        <v>0.001829636363636311</v>
      </c>
      <c r="W44" t="n" s="3">
        <v>-0.007963118181818274</v>
      </c>
      <c r="X44" t="n" s="3">
        <v>-0.030847127272727093</v>
      </c>
      <c r="Y44" t="n" s="3">
        <v>-0.01959460909090982</v>
      </c>
      <c r="Z44" t="n" s="3">
        <v>-0.01012870000000099</v>
      </c>
      <c r="AA44" t="n" s="3">
        <v>-0.02407339090909133</v>
      </c>
      <c r="AB44" t="n" s="3">
        <v>-0.011562318181818299</v>
      </c>
    </row>
    <row r="45">
      <c r="A45" t="n" s="3">
        <v>4.3</v>
      </c>
      <c r="B45" t="n" s="3">
        <v>-0.008069466666666969</v>
      </c>
      <c r="C45" t="n" s="3">
        <v>-0.015313533333332963</v>
      </c>
      <c r="D45" t="n" s="3">
        <v>-0.00698512222222103</v>
      </c>
      <c r="E45" t="n" s="3">
        <v>8.881784197001252E-16</v>
      </c>
      <c r="F45" t="n" s="3">
        <v>-0.015717288888888348</v>
      </c>
      <c r="G45" t="n" s="3">
        <v>0.007697788888889612</v>
      </c>
      <c r="H45" t="n" s="3">
        <v>-0.0181842222222226</v>
      </c>
      <c r="I45" t="n" s="3">
        <v>-0.020110744444443718</v>
      </c>
      <c r="J45" t="n" s="3">
        <v>-0.01866405555555506</v>
      </c>
      <c r="K45" t="n" s="3">
        <v>-0.019704433333332716</v>
      </c>
      <c r="L45" t="n" s="3">
        <v>-0.03484493333333294</v>
      </c>
      <c r="M45" t="n" s="3">
        <v>-0.011591788888889454</v>
      </c>
      <c r="N45" t="n" s="3">
        <v>-0.02187465555555601</v>
      </c>
      <c r="O45" t="n" s="3">
        <v>-0.04449811111111046</v>
      </c>
      <c r="P45" t="n" s="3">
        <v>-0.0012589333333332675</v>
      </c>
      <c r="Q45" t="n" s="3">
        <v>-0.01557848888888902</v>
      </c>
      <c r="R45" t="n" s="3">
        <v>-0.009063511111111033</v>
      </c>
      <c r="S45" t="n" s="3">
        <v>-0.010082855555556769</v>
      </c>
      <c r="T45" t="n" s="3">
        <v>-0.02405506666666657</v>
      </c>
      <c r="U45" t="n" s="3">
        <v>-0.035795044444443924</v>
      </c>
      <c r="V45" t="n" s="3">
        <v>0.0018732111111114946</v>
      </c>
      <c r="W45" t="n" s="3">
        <v>-0.008152888888888654</v>
      </c>
      <c r="X45" t="n" s="3">
        <v>-0.03158164444444456</v>
      </c>
      <c r="Y45" t="n" s="3">
        <v>-0.020061133333333814</v>
      </c>
      <c r="Z45" t="n" s="3">
        <v>-0.010369688888888895</v>
      </c>
      <c r="AA45" t="n" s="3">
        <v>-0.024646433333333384</v>
      </c>
      <c r="AB45" t="n" s="3">
        <v>-0.011837622222222066</v>
      </c>
    </row>
    <row r="46">
      <c r="A46" t="n" s="3">
        <v>4.4</v>
      </c>
      <c r="B46" t="n" s="3">
        <v>-0.008257063636364137</v>
      </c>
      <c r="C46" t="n" s="3">
        <v>-0.01566959090909137</v>
      </c>
      <c r="D46" t="n" s="3">
        <v>-0.00714755454545557</v>
      </c>
      <c r="E46" t="n" s="3">
        <v>-8.881784197001252E-16</v>
      </c>
      <c r="F46" t="n" s="3">
        <v>-0.016082718181818834</v>
      </c>
      <c r="G46" t="n" s="3">
        <v>0.007876718181818454</v>
      </c>
      <c r="H46" t="n" s="3">
        <v>-0.018607090909092072</v>
      </c>
      <c r="I46" t="n" s="3">
        <v>-0.020578381818182834</v>
      </c>
      <c r="J46" t="n" s="3">
        <v>-0.01909804545454641</v>
      </c>
      <c r="K46" t="n" s="3">
        <v>-0.02016271818181803</v>
      </c>
      <c r="L46" t="n" s="3">
        <v>-0.0356551727272727</v>
      </c>
      <c r="M46" t="n" s="3">
        <v>-0.01186117272727305</v>
      </c>
      <c r="N46" t="n" s="3">
        <v>-0.022383372727272643</v>
      </c>
      <c r="O46" t="n" s="3">
        <v>-0.04553291818181826</v>
      </c>
      <c r="P46" t="n" s="3">
        <v>-0.0012882272727274824</v>
      </c>
      <c r="Q46" t="n" s="3">
        <v>-0.015940809090909447</v>
      </c>
      <c r="R46" t="n" s="3">
        <v>-0.009274245454546026</v>
      </c>
      <c r="S46" t="n" s="3">
        <v>-0.01031739090909145</v>
      </c>
      <c r="T46" t="n" s="3">
        <v>-0.02461454545454611</v>
      </c>
      <c r="U46" t="n" s="3">
        <v>-0.03662741818181825</v>
      </c>
      <c r="V46" t="n" s="3">
        <v>0.0019166818181819423</v>
      </c>
      <c r="W46" t="n" s="3">
        <v>-0.008342363636363537</v>
      </c>
      <c r="X46" t="n" s="3">
        <v>-0.0323162363636369</v>
      </c>
      <c r="Y46" t="n" s="3">
        <v>-0.020527600000000312</v>
      </c>
      <c r="Z46" t="n" s="3">
        <v>-0.01061095454545491</v>
      </c>
      <c r="AA46" t="n" s="3">
        <v>-0.02521969090909071</v>
      </c>
      <c r="AB46" t="n" s="3">
        <v>-0.01211292727272717</v>
      </c>
    </row>
    <row r="47">
      <c r="A47" t="n" s="3">
        <v>4.5</v>
      </c>
      <c r="B47" t="n" s="3">
        <v>-0.00844478888888922</v>
      </c>
      <c r="C47" t="n" s="3">
        <v>-0.01602573333333268</v>
      </c>
      <c r="D47" t="n" s="3">
        <v>-0.007310088888888622</v>
      </c>
      <c r="E47" t="n" s="3">
        <v>-8.881784197001252E-16</v>
      </c>
      <c r="F47" t="n" s="3">
        <v>-0.01644827777777902</v>
      </c>
      <c r="G47" t="n" s="3">
        <v>0.00805566666666735</v>
      </c>
      <c r="H47" t="n" s="3">
        <v>-0.01902994444444417</v>
      </c>
      <c r="I47" t="n" s="3">
        <v>-0.021045966666666693</v>
      </c>
      <c r="J47" t="n" s="3">
        <v>-0.01953208888888902</v>
      </c>
      <c r="K47" t="n" s="3">
        <v>-0.02062102222222162</v>
      </c>
      <c r="L47" t="n" s="3">
        <v>-0.03646562222222194</v>
      </c>
      <c r="M47" t="n" s="3">
        <v>-0.01213078888888841</v>
      </c>
      <c r="N47" t="n" s="3">
        <v>-0.022892177777777967</v>
      </c>
      <c r="O47" t="n" s="3">
        <v>-0.046567777777777764</v>
      </c>
      <c r="P47" t="n" s="3">
        <v>-0.0013175111111110027</v>
      </c>
      <c r="Q47" t="n" s="3">
        <v>-0.016303111111111157</v>
      </c>
      <c r="R47" t="n" s="3">
        <v>-0.00948507777777774</v>
      </c>
      <c r="S47" t="n" s="3">
        <v>-0.010551933333333707</v>
      </c>
      <c r="T47" t="n" s="3">
        <v>-0.025173933333332954</v>
      </c>
      <c r="U47" t="n" s="3">
        <v>-0.03745983333333314</v>
      </c>
      <c r="V47" t="n" s="3">
        <v>0.0019603222222217553</v>
      </c>
      <c r="W47" t="n" s="3">
        <v>-0.008531966666666335</v>
      </c>
      <c r="X47" t="n" s="3">
        <v>-0.03305062222222155</v>
      </c>
      <c r="Y47" t="n" s="3">
        <v>-0.020994055555556557</v>
      </c>
      <c r="Z47" t="n" s="3">
        <v>-0.010852111111111284</v>
      </c>
      <c r="AA47" t="n" s="3">
        <v>-0.025792788888888474</v>
      </c>
      <c r="AB47" t="n" s="3">
        <v>-0.01238817777777701</v>
      </c>
    </row>
    <row r="48">
      <c r="A48" t="n" s="3">
        <v>4.6</v>
      </c>
      <c r="B48" t="n" s="3">
        <v>-0.008632390909090404</v>
      </c>
      <c r="C48" t="n" s="3">
        <v>-0.01638189090908959</v>
      </c>
      <c r="D48" t="n" s="3">
        <v>-0.0074723999999992685</v>
      </c>
      <c r="E48" t="n" s="3">
        <v>0.0</v>
      </c>
      <c r="F48" t="n" s="3">
        <v>-0.016813890909090468</v>
      </c>
      <c r="G48" t="n" s="3">
        <v>0.008234800000001208</v>
      </c>
      <c r="H48" t="n" s="3">
        <v>-0.019452909090908577</v>
      </c>
      <c r="I48" t="n" s="3">
        <v>-0.021513754545454233</v>
      </c>
      <c r="J48" t="n" s="3">
        <v>-0.0199662545454542</v>
      </c>
      <c r="K48" t="n" s="3">
        <v>-0.021079172727273665</v>
      </c>
      <c r="L48" t="n" s="3">
        <v>-0.0372759090909085</v>
      </c>
      <c r="M48" t="n" s="3">
        <v>-0.012400190909089837</v>
      </c>
      <c r="N48" t="n" s="3">
        <v>-0.02340081818181794</v>
      </c>
      <c r="O48" t="n" s="3">
        <v>-0.0476026454545444</v>
      </c>
      <c r="P48" t="n" s="3">
        <v>-0.0013467727272722385</v>
      </c>
      <c r="Q48" t="n" s="3">
        <v>-0.016665363636363395</v>
      </c>
      <c r="R48" t="n" s="3">
        <v>-0.009695845454543495</v>
      </c>
      <c r="S48" t="n" s="3">
        <v>-0.010786336363636018</v>
      </c>
      <c r="T48" t="n" s="3">
        <v>-0.02573336363636436</v>
      </c>
      <c r="U48" t="n" s="3">
        <v>-0.03829231818181711</v>
      </c>
      <c r="V48" t="n" s="3">
        <v>0.0020038363636372125</v>
      </c>
      <c r="W48" t="n" s="3">
        <v>-0.008721645454544458</v>
      </c>
      <c r="X48" t="n" s="3">
        <v>-0.033785090909090876</v>
      </c>
      <c r="Y48" t="n" s="3">
        <v>-0.02146052727272707</v>
      </c>
      <c r="Z48" t="n" s="3">
        <v>-0.011093227272727546</v>
      </c>
      <c r="AA48" t="n" s="3">
        <v>-0.026366099999999726</v>
      </c>
      <c r="AB48" t="n" s="3">
        <v>-0.01266345454545359</v>
      </c>
    </row>
    <row r="49">
      <c r="A49" t="n" s="3">
        <v>4.7</v>
      </c>
      <c r="B49" t="n" s="3">
        <v>-0.008820033333333477</v>
      </c>
      <c r="C49" t="n" s="3">
        <v>-0.016737933333333288</v>
      </c>
      <c r="D49" t="n" s="3">
        <v>-0.007634933333333649</v>
      </c>
      <c r="E49" t="n" s="3">
        <v>0.0</v>
      </c>
      <c r="F49" t="n" s="3">
        <v>-0.017179299999999564</v>
      </c>
      <c r="G49" t="n" s="3">
        <v>0.008413711111111333</v>
      </c>
      <c r="H49" t="n" s="3">
        <v>-0.019875766666666905</v>
      </c>
      <c r="I49" t="n" s="3">
        <v>-0.02198146666666645</v>
      </c>
      <c r="J49" t="n" s="3">
        <v>-0.020400333333333798</v>
      </c>
      <c r="K49" t="n" s="3">
        <v>-0.021537444444443388</v>
      </c>
      <c r="L49" t="n" s="3">
        <v>-0.038086255555556114</v>
      </c>
      <c r="M49" t="n" s="3">
        <v>-0.012669822222222571</v>
      </c>
      <c r="N49" t="n" s="3">
        <v>-0.02390954444444393</v>
      </c>
      <c r="O49" t="n" s="3">
        <v>-0.048637533333333316</v>
      </c>
      <c r="P49" t="n" s="3">
        <v>-0.0013760666666664534</v>
      </c>
      <c r="Q49" t="n" s="3">
        <v>-0.017027666666665553</v>
      </c>
      <c r="R49" t="n" s="3">
        <v>-0.009906655555555588</v>
      </c>
      <c r="S49" t="n" s="3">
        <v>-0.011020844444445288</v>
      </c>
      <c r="T49" t="n" s="3">
        <v>-0.026292833333333654</v>
      </c>
      <c r="U49" t="n" s="3">
        <v>-0.039124700000001233</v>
      </c>
      <c r="V49" t="n" s="3">
        <v>0.002047411111111508</v>
      </c>
      <c r="W49" t="n" s="3">
        <v>-0.0089111222222229</v>
      </c>
      <c r="X49" t="n" s="3">
        <v>-0.03451945555555547</v>
      </c>
      <c r="Y49" t="n" s="3">
        <v>-0.021927188888889226</v>
      </c>
      <c r="Z49" t="n" s="3">
        <v>-0.011334533333333674</v>
      </c>
      <c r="AA49" t="n" s="3">
        <v>-0.026939066666666456</v>
      </c>
      <c r="AB49" t="n" s="3">
        <v>-0.01293882222222198</v>
      </c>
    </row>
    <row r="50">
      <c r="A50" t="n" s="3">
        <v>4.8</v>
      </c>
      <c r="B50" t="n" s="3">
        <v>-0.009007709090909088</v>
      </c>
      <c r="C50" t="n" s="3">
        <v>-0.01709419090909048</v>
      </c>
      <c r="D50" t="n" s="3">
        <v>-0.007797272727272819</v>
      </c>
      <c r="E50" t="n" s="3">
        <v>8.881784197001252E-16</v>
      </c>
      <c r="F50" t="n" s="3">
        <v>-0.017544790909091112</v>
      </c>
      <c r="G50" t="n" s="3">
        <v>0.008592781818182793</v>
      </c>
      <c r="H50" t="n" s="3">
        <v>-0.02029866363636401</v>
      </c>
      <c r="I50" t="n" s="3">
        <v>-0.02244923636363616</v>
      </c>
      <c r="J50" t="n" s="3">
        <v>-0.02083440000000003</v>
      </c>
      <c r="K50" t="n" s="3">
        <v>-0.0219957090909082</v>
      </c>
      <c r="L50" t="n" s="3">
        <v>-0.038896663636363016</v>
      </c>
      <c r="M50" t="n" s="3">
        <v>-0.012939218181817758</v>
      </c>
      <c r="N50" t="n" s="3">
        <v>-0.024418299999999782</v>
      </c>
      <c r="O50" t="n" s="3">
        <v>-0.049672281818181396</v>
      </c>
      <c r="P50" t="n" s="3">
        <v>-0.0014053000000000537</v>
      </c>
      <c r="Q50" t="n" s="3">
        <v>-0.01738994545454542</v>
      </c>
      <c r="R50" t="n" s="3">
        <v>-0.010117436363636934</v>
      </c>
      <c r="S50" t="n" s="3">
        <v>-0.011255381818182641</v>
      </c>
      <c r="T50" t="n" s="3">
        <v>-0.026852154545454532</v>
      </c>
      <c r="U50" t="n" s="3">
        <v>-0.03995727272727301</v>
      </c>
      <c r="V50" t="n" s="3">
        <v>0.0020909090909100314</v>
      </c>
      <c r="W50" t="n" s="3">
        <v>-0.009100790909090328</v>
      </c>
      <c r="X50" t="n" s="3">
        <v>-0.03525398181818229</v>
      </c>
      <c r="Y50" t="n" s="3">
        <v>-0.022393681818181577</v>
      </c>
      <c r="Z50" t="n" s="3">
        <v>-0.011575518181818012</v>
      </c>
      <c r="AA50" t="n" s="3">
        <v>-0.02751241818181782</v>
      </c>
      <c r="AB50" t="n" s="3">
        <v>-0.01321405454545399</v>
      </c>
    </row>
    <row r="51">
      <c r="A51" t="n" s="3">
        <v>4.9</v>
      </c>
      <c r="B51" t="n" s="3">
        <v>-0.009195433333333725</v>
      </c>
      <c r="C51" t="n" s="3">
        <v>-0.017450277777778744</v>
      </c>
      <c r="D51" t="n" s="3">
        <v>-0.007959811111111215</v>
      </c>
      <c r="E51" t="n" s="3">
        <v>-8.881784197001252E-16</v>
      </c>
      <c r="F51" t="n" s="3">
        <v>-0.017910388888889628</v>
      </c>
      <c r="G51" t="n" s="3">
        <v>0.008771866666666739</v>
      </c>
      <c r="H51" t="n" s="3">
        <v>-0.020721511111110757</v>
      </c>
      <c r="I51" t="n" s="3">
        <v>-0.02291672222222285</v>
      </c>
      <c r="J51" t="n" s="3">
        <v>-0.021268388888889156</v>
      </c>
      <c r="K51" t="n" s="3">
        <v>-0.02245390000000036</v>
      </c>
      <c r="L51" t="n" s="3">
        <v>-0.039706955555556256</v>
      </c>
      <c r="M51" t="n" s="3">
        <v>-0.013209088888888942</v>
      </c>
      <c r="N51" t="n" s="3">
        <v>-0.024926988888889667</v>
      </c>
      <c r="O51" t="n" s="3">
        <v>-0.05070710000000034</v>
      </c>
      <c r="P51" t="n" s="3">
        <v>-0.0014345888888893654</v>
      </c>
      <c r="Q51" t="n" s="3">
        <v>-0.0177522222222235</v>
      </c>
      <c r="R51" t="n" s="3">
        <v>-0.010328133333332268</v>
      </c>
      <c r="S51" t="n" s="3">
        <v>-0.011489777777776489</v>
      </c>
      <c r="T51" t="n" s="3">
        <v>-0.02741162222222293</v>
      </c>
      <c r="U51" t="n" s="3">
        <v>-0.0407895000000007</v>
      </c>
      <c r="V51" t="n" s="3">
        <v>0.0021345999999997645</v>
      </c>
      <c r="W51" t="n" s="3">
        <v>-0.009290422222222539</v>
      </c>
      <c r="X51" t="n" s="3">
        <v>-0.035988322222221925</v>
      </c>
      <c r="Y51" t="n" s="3">
        <v>-0.0228603000000005</v>
      </c>
      <c r="Z51" t="n" s="3">
        <v>-0.011816766666667533</v>
      </c>
      <c r="AA51" t="n" s="3">
        <v>-0.02808545555555675</v>
      </c>
      <c r="AB51" t="n" s="3">
        <v>-0.013489355555556415</v>
      </c>
    </row>
    <row r="52">
      <c r="A52" t="n" s="3">
        <v>5.0</v>
      </c>
      <c r="B52" t="n" s="3">
        <v>-0.009383072727273678</v>
      </c>
      <c r="C52" t="n" s="3">
        <v>-0.017806400000000444</v>
      </c>
      <c r="D52" t="n" s="3">
        <v>-0.008122218181817686</v>
      </c>
      <c r="E52" t="n" s="3">
        <v>-8.881784197001252E-16</v>
      </c>
      <c r="F52" t="n" s="3">
        <v>-0.01827590909090926</v>
      </c>
      <c r="G52" t="n" s="3">
        <v>0.008950727272727832</v>
      </c>
      <c r="H52" t="n" s="3">
        <v>-0.021144454545455105</v>
      </c>
      <c r="I52" t="n" s="3">
        <v>-0.023384490909091227</v>
      </c>
      <c r="J52" t="n" s="3">
        <v>-0.021702409090909036</v>
      </c>
      <c r="K52" t="n" s="3">
        <v>-0.022912163636362948</v>
      </c>
      <c r="L52" t="n" s="3">
        <v>-0.04051728181818248</v>
      </c>
      <c r="M52" t="n" s="3">
        <v>-0.013478809090909039</v>
      </c>
      <c r="N52" t="n" s="3">
        <v>-0.025435672727272873</v>
      </c>
      <c r="O52" t="n" s="3">
        <v>-0.0517419181818175</v>
      </c>
      <c r="P52" t="n" s="3">
        <v>-0.0014638999999991853</v>
      </c>
      <c r="Q52" t="n" s="3">
        <v>-0.0181145636363631</v>
      </c>
      <c r="R52" t="n" s="3">
        <v>-0.010538963636363086</v>
      </c>
      <c r="S52" t="n" s="3">
        <v>-0.01172430909090938</v>
      </c>
      <c r="T52" t="n" s="3">
        <v>-0.02797095454545495</v>
      </c>
      <c r="U52" t="n" s="3">
        <v>-0.041622154545455814</v>
      </c>
      <c r="V52" t="n" s="3">
        <v>0.0021780181818193967</v>
      </c>
      <c r="W52" t="n" s="3">
        <v>-0.009479999999999933</v>
      </c>
      <c r="X52" t="n" s="3">
        <v>-0.03672279090909125</v>
      </c>
      <c r="Y52" t="n" s="3">
        <v>-0.023326854545453912</v>
      </c>
      <c r="Z52" t="n" s="3">
        <v>-0.01205777272727282</v>
      </c>
      <c r="AA52" t="n" s="3">
        <v>-0.02865877272727335</v>
      </c>
      <c r="AB52" t="n" s="3">
        <v>-0.013764681818181579</v>
      </c>
    </row>
    <row r="53">
      <c r="A53" t="n" s="3">
        <v>5.1</v>
      </c>
      <c r="B53" t="n" s="3">
        <v>-0.009570755555555088</v>
      </c>
      <c r="C53" t="n" s="3">
        <v>-0.018162566666665825</v>
      </c>
      <c r="D53" t="n" s="3">
        <v>-0.008284633333333069</v>
      </c>
      <c r="E53" t="n" s="3">
        <v>0.0</v>
      </c>
      <c r="F53" t="n" s="3">
        <v>-0.018641355555554462</v>
      </c>
      <c r="G53" t="n" s="3">
        <v>0.009129911111112499</v>
      </c>
      <c r="H53" t="n" s="3">
        <v>-0.021567233333333213</v>
      </c>
      <c r="I53" t="n" s="3">
        <v>-0.023852200000000323</v>
      </c>
      <c r="J53" t="n" s="3">
        <v>-0.022136399999999057</v>
      </c>
      <c r="K53" t="n" s="3">
        <v>-0.023370477777776344</v>
      </c>
      <c r="L53" t="n" s="3">
        <v>-0.041327644444445255</v>
      </c>
      <c r="M53" t="n" s="3">
        <v>-0.013748211111110464</v>
      </c>
      <c r="N53" t="n" s="3">
        <v>-0.025944355555554743</v>
      </c>
      <c r="O53" t="n" s="3">
        <v>-0.052776777777777006</v>
      </c>
      <c r="P53" t="n" s="3">
        <v>-0.001493144444444816</v>
      </c>
      <c r="Q53" t="n" s="3">
        <v>-0.01847682222222158</v>
      </c>
      <c r="R53" t="n" s="3">
        <v>-0.010749788888889</v>
      </c>
      <c r="S53" t="n" s="3">
        <v>-0.01195884444444495</v>
      </c>
      <c r="T53" t="n" s="3">
        <v>-0.02853041111111132</v>
      </c>
      <c r="U53" t="n" s="3">
        <v>-0.042454477777777555</v>
      </c>
      <c r="V53" t="n" s="3">
        <v>0.002221644444444948</v>
      </c>
      <c r="W53" t="n" s="3">
        <v>-0.009669577777777327</v>
      </c>
      <c r="X53" t="n" s="3">
        <v>-0.037457444444444654</v>
      </c>
      <c r="Y53" t="n" s="3">
        <v>-0.02379343333333317</v>
      </c>
      <c r="Z53" t="n" s="3">
        <v>-0.01229915555555472</v>
      </c>
      <c r="AA53" t="n" s="3">
        <v>-0.029231766666665493</v>
      </c>
      <c r="AB53" t="n" s="3">
        <v>-0.014039922222223389</v>
      </c>
    </row>
    <row r="54">
      <c r="A54" t="n" s="3">
        <v>5.2</v>
      </c>
      <c r="B54" t="n" s="3">
        <v>-0.009758399999999945</v>
      </c>
      <c r="C54" t="n" s="3">
        <v>-0.018518672727273255</v>
      </c>
      <c r="D54" t="n" s="3">
        <v>-0.008447127272727784</v>
      </c>
      <c r="E54" t="n" s="3">
        <v>-8.881784197001252E-16</v>
      </c>
      <c r="F54" t="n" s="3">
        <v>-0.019006954545454313</v>
      </c>
      <c r="G54" t="n" s="3">
        <v>0.009308863636364961</v>
      </c>
      <c r="H54" t="n" s="3">
        <v>-0.02199022727272748</v>
      </c>
      <c r="I54" t="n" s="3">
        <v>-0.024319972727273154</v>
      </c>
      <c r="J54" t="n" s="3">
        <v>-0.022570463636363947</v>
      </c>
      <c r="K54" t="n" s="3">
        <v>-0.023828709090909506</v>
      </c>
      <c r="L54" t="n" s="3">
        <v>-0.042137999999999565</v>
      </c>
      <c r="M54" t="n" s="3">
        <v>-0.014017827272727601</v>
      </c>
      <c r="N54" t="n" s="3">
        <v>-0.02645309090909187</v>
      </c>
      <c r="O54" t="n" s="3">
        <v>-0.05381164545454631</v>
      </c>
      <c r="P54" t="n" s="3">
        <v>-0.0015224545454550764</v>
      </c>
      <c r="Q54" t="n" s="3">
        <v>-0.018839127272727296</v>
      </c>
      <c r="R54" t="n" s="3">
        <v>-0.010960490909091014</v>
      </c>
      <c r="S54" t="n" s="3">
        <v>-0.012193236363636117</v>
      </c>
      <c r="T54" t="n" s="3">
        <v>-0.029089836363636934</v>
      </c>
      <c r="U54" t="n" s="3">
        <v>-0.04328699090909094</v>
      </c>
      <c r="V54" t="n" s="3">
        <v>0.0022652999999994705</v>
      </c>
      <c r="W54" t="n" s="3">
        <v>-0.009859209090909538</v>
      </c>
      <c r="X54" t="n" s="3">
        <v>-0.038191818181818604</v>
      </c>
      <c r="Y54" t="n" s="3">
        <v>-0.024259936363636214</v>
      </c>
      <c r="Z54" t="n" s="3">
        <v>-0.012540090909091361</v>
      </c>
      <c r="AA54" t="n" s="3">
        <v>-0.029805145454545823</v>
      </c>
      <c r="AB54" t="n" s="3">
        <v>-0.014315218181818246</v>
      </c>
    </row>
    <row r="55">
      <c r="A55" t="n" s="3">
        <v>5.3</v>
      </c>
      <c r="B55" t="n" s="3">
        <v>-0.009945977777777948</v>
      </c>
      <c r="C55" t="n" s="3">
        <v>-0.018874744444444147</v>
      </c>
      <c r="D55" t="n" s="3">
        <v>-0.008609511111110635</v>
      </c>
      <c r="E55" t="n" s="3">
        <v>8.881784197001252E-16</v>
      </c>
      <c r="F55" t="n" s="3">
        <v>-0.01937245555555478</v>
      </c>
      <c r="G55" t="n" s="3">
        <v>0.009487811111111633</v>
      </c>
      <c r="H55" t="n" s="3">
        <v>-0.02241310000000052</v>
      </c>
      <c r="I55" t="n" s="3">
        <v>-0.024787488888889264</v>
      </c>
      <c r="J55" t="n" s="3">
        <v>-0.02300443333333302</v>
      </c>
      <c r="K55" t="n" s="3">
        <v>-0.024286833333333036</v>
      </c>
      <c r="L55" t="n" s="3">
        <v>-0.04294825555555626</v>
      </c>
      <c r="M55" t="n" s="3">
        <v>-0.01428721111111031</v>
      </c>
      <c r="N55" t="n" s="3">
        <v>-0.02696183333333213</v>
      </c>
      <c r="O55" t="n" s="3">
        <v>-0.05484653333333345</v>
      </c>
      <c r="P55" t="n" s="3">
        <v>-0.0015517333333336936</v>
      </c>
      <c r="Q55" t="n" s="3">
        <v>-0.019201444444444604</v>
      </c>
      <c r="R55" t="n" s="3">
        <v>-0.011171266666666568</v>
      </c>
      <c r="S55" t="n" s="3">
        <v>-0.012427777777777926</v>
      </c>
      <c r="T55" t="n" s="3">
        <v>-0.029649200000000597</v>
      </c>
      <c r="U55" t="n" s="3">
        <v>-0.04411936666666705</v>
      </c>
      <c r="V55" t="n" s="3">
        <v>0.002308688888889243</v>
      </c>
      <c r="W55" t="n" s="3">
        <v>-0.010048822222222142</v>
      </c>
      <c r="X55" t="n" s="3">
        <v>-0.03892628888888883</v>
      </c>
      <c r="Y55" t="n" s="3">
        <v>-0.024726233333333347</v>
      </c>
      <c r="Z55" t="n" s="3">
        <v>-0.012781411111111751</v>
      </c>
      <c r="AA55" t="n" s="3">
        <v>-0.030378100000000074</v>
      </c>
      <c r="AB55" t="n" s="3">
        <v>-0.014590555555556328</v>
      </c>
    </row>
    <row r="56">
      <c r="A56" t="n" s="3">
        <v>5.4</v>
      </c>
      <c r="B56" t="n" s="3">
        <v>-0.010133690909091442</v>
      </c>
      <c r="C56" t="n" s="3">
        <v>-0.019230872727272974</v>
      </c>
      <c r="D56" t="n" s="3">
        <v>-0.008772045454546351</v>
      </c>
      <c r="E56" t="n" s="3">
        <v>-8.881784197001252E-16</v>
      </c>
      <c r="F56" t="n" s="3">
        <v>-0.019737872727273675</v>
      </c>
      <c r="G56" t="n" s="3">
        <v>0.009666909090909392</v>
      </c>
      <c r="H56" t="n" s="3">
        <v>-0.02283597272727267</v>
      </c>
      <c r="I56" t="n" s="3">
        <v>-0.025255227272727332</v>
      </c>
      <c r="J56" t="n" s="3">
        <v>-0.023438672727272625</v>
      </c>
      <c r="K56" t="n" s="3">
        <v>-0.024745154545454895</v>
      </c>
      <c r="L56" t="n" s="3">
        <v>-0.04375879090909063</v>
      </c>
      <c r="M56" t="n" s="3">
        <v>-0.014556827272727446</v>
      </c>
      <c r="N56" t="n" s="3">
        <v>-0.027470527272727807</v>
      </c>
      <c r="O56" t="n" s="3">
        <v>-0.05588127272727217</v>
      </c>
      <c r="P56" t="n" s="3">
        <v>-0.0015810090909091912</v>
      </c>
      <c r="Q56" t="n" s="3">
        <v>-0.019563690909090603</v>
      </c>
      <c r="R56" t="n" s="3">
        <v>-0.011382109090909864</v>
      </c>
      <c r="S56" t="n" s="3">
        <v>-0.012662272727272494</v>
      </c>
      <c r="T56" t="n" s="3">
        <v>-0.030208709090909558</v>
      </c>
      <c r="U56" t="n" s="3">
        <v>-0.04495183636363631</v>
      </c>
      <c r="V56" t="n" s="3">
        <v>0.0023523909090910067</v>
      </c>
      <c r="W56" t="n" s="3">
        <v>-0.010238354545453632</v>
      </c>
      <c r="X56" t="n" s="3">
        <v>-0.03966072727272785</v>
      </c>
      <c r="Y56" t="n" s="3">
        <v>-0.02519286363636386</v>
      </c>
      <c r="Z56" t="n" s="3">
        <v>-0.013022409090909015</v>
      </c>
      <c r="AA56" t="n" s="3">
        <v>-0.03095147272727239</v>
      </c>
      <c r="AB56" t="n" s="3">
        <v>-0.014865809090909288</v>
      </c>
    </row>
    <row r="57">
      <c r="A57" t="n" s="3">
        <v>5.5</v>
      </c>
      <c r="B57" t="n" s="3">
        <v>-0.010321377777777307</v>
      </c>
      <c r="C57" t="n" s="3">
        <v>-0.019586977777777292</v>
      </c>
      <c r="D57" t="n" s="3">
        <v>-0.0089344444444448</v>
      </c>
      <c r="E57" t="n" s="3">
        <v>-8.881784197001252E-16</v>
      </c>
      <c r="F57" t="n" s="3">
        <v>-0.020103488888888243</v>
      </c>
      <c r="G57" t="n" s="3">
        <v>0.009845855555556504</v>
      </c>
      <c r="H57" t="n" s="3">
        <v>-0.023258944444443763</v>
      </c>
      <c r="I57" t="n" s="3">
        <v>-0.025722988888888132</v>
      </c>
      <c r="J57" t="n" s="3">
        <v>-0.02387275555555579</v>
      </c>
      <c r="K57" t="n" s="3">
        <v>-0.02520344444444511</v>
      </c>
      <c r="L57" t="n" s="3">
        <v>-0.04456900000000008</v>
      </c>
      <c r="M57" t="n" s="3">
        <v>-0.014826233333333327</v>
      </c>
      <c r="N57" t="n" s="3">
        <v>-0.02797920000000076</v>
      </c>
      <c r="O57" t="n" s="3">
        <v>-0.05691605555555679</v>
      </c>
      <c r="P57" t="n" s="3">
        <v>-0.0016102666666659715</v>
      </c>
      <c r="Q57" t="n" s="3">
        <v>-0.019926000000000776</v>
      </c>
      <c r="R57" t="n" s="3">
        <v>-0.011592888888888986</v>
      </c>
      <c r="S57" t="n" s="3">
        <v>-0.012896711111111792</v>
      </c>
      <c r="T57" t="n" s="3">
        <v>-0.030768133333332948</v>
      </c>
      <c r="U57" t="n" s="3">
        <v>-0.045784299999999334</v>
      </c>
      <c r="V57" t="n" s="3">
        <v>0.002395866666668134</v>
      </c>
      <c r="W57" t="n" s="3">
        <v>-0.01042803333333353</v>
      </c>
      <c r="X57" t="n" s="3">
        <v>-0.04039514444444414</v>
      </c>
      <c r="Y57" t="n" s="3">
        <v>-0.025659477777778328</v>
      </c>
      <c r="Z57" t="n" s="3">
        <v>-0.013263722222222718</v>
      </c>
      <c r="AA57" t="n" s="3">
        <v>-0.031524511111111764</v>
      </c>
      <c r="AB57" t="n" s="3">
        <v>-0.015141111111110384</v>
      </c>
    </row>
    <row r="58">
      <c r="A58" t="n" s="3">
        <v>5.6</v>
      </c>
      <c r="B58" t="n" s="3">
        <v>-0.010508972727271804</v>
      </c>
      <c r="C58" t="n" s="3">
        <v>-0.01994313636363554</v>
      </c>
      <c r="D58" t="n" s="3">
        <v>-0.00909687272727222</v>
      </c>
      <c r="E58" t="n" s="3">
        <v>0.0</v>
      </c>
      <c r="F58" t="n" s="3">
        <v>-0.02046906363636314</v>
      </c>
      <c r="G58" t="n" s="3">
        <v>0.0100249272727293</v>
      </c>
      <c r="H58" t="n" s="3">
        <v>-0.02368169090909067</v>
      </c>
      <c r="I58" t="n" s="3">
        <v>-0.02619070909090926</v>
      </c>
      <c r="J58" t="n" s="3">
        <v>-0.024306736363636006</v>
      </c>
      <c r="K58" t="n" s="3">
        <v>-0.025661581818181567</v>
      </c>
      <c r="L58" t="n" s="3">
        <v>-0.0453793636363633</v>
      </c>
      <c r="M58" t="n" s="3">
        <v>-0.015095954545453871</v>
      </c>
      <c r="N58" t="n" s="3">
        <v>-0.02848800000000029</v>
      </c>
      <c r="O58" t="n" s="3">
        <v>-0.057950900000000694</v>
      </c>
      <c r="P58" t="n" s="3">
        <v>-0.0016395545454539473</v>
      </c>
      <c r="Q58" t="n" s="3">
        <v>-0.020288272727272627</v>
      </c>
      <c r="R58" t="n" s="3">
        <v>-0.011803636363635128</v>
      </c>
      <c r="S58" t="n" s="3">
        <v>-0.013131209090908591</v>
      </c>
      <c r="T58" t="n" s="3">
        <v>-0.03132752727272692</v>
      </c>
      <c r="U58" t="n" s="3">
        <v>-0.046616645454545136</v>
      </c>
      <c r="V58" t="n" s="3">
        <v>0.002439454545455355</v>
      </c>
      <c r="W58" t="n" s="3">
        <v>-0.010617636363635441</v>
      </c>
      <c r="X58" t="n" s="3">
        <v>-0.0411295909090903</v>
      </c>
      <c r="Y58" t="n" s="3">
        <v>-0.02612599999999965</v>
      </c>
      <c r="Z58" t="n" s="3">
        <v>-0.013504772727272574</v>
      </c>
      <c r="AA58" t="n" s="3">
        <v>-0.032097781818181126</v>
      </c>
      <c r="AB58" t="n" s="3">
        <v>-0.015416427272727518</v>
      </c>
    </row>
    <row r="59">
      <c r="A59" t="n" s="3">
        <v>5.7</v>
      </c>
      <c r="B59" t="n" s="3">
        <v>-0.01069669999999956</v>
      </c>
      <c r="C59" t="n" s="3">
        <v>-0.020299255555555007</v>
      </c>
      <c r="D59" t="n" s="3">
        <v>-0.00925934444444465</v>
      </c>
      <c r="E59" t="n" s="3">
        <v>0.0</v>
      </c>
      <c r="F59" t="n" s="3">
        <v>-0.02083438888888889</v>
      </c>
      <c r="G59" t="n" s="3">
        <v>0.010203955555556199</v>
      </c>
      <c r="H59" t="n" s="3">
        <v>-0.02410457777777797</v>
      </c>
      <c r="I59" t="n" s="3">
        <v>-0.026658288888889103</v>
      </c>
      <c r="J59" t="n" s="3">
        <v>-0.024740788888888865</v>
      </c>
      <c r="K59" t="n" s="3">
        <v>-0.026119933333334622</v>
      </c>
      <c r="L59" t="n" s="3">
        <v>-0.04618977777777822</v>
      </c>
      <c r="M59" t="n" s="3">
        <v>-0.01536584444444511</v>
      </c>
      <c r="N59" t="n" s="3">
        <v>-0.028996722222222715</v>
      </c>
      <c r="O59" t="n" s="3">
        <v>-0.058985777777778914</v>
      </c>
      <c r="P59" t="n" s="3">
        <v>-0.0016688666666668794</v>
      </c>
      <c r="Q59" t="n" s="3">
        <v>-0.02065055555555606</v>
      </c>
      <c r="R59" t="n" s="3">
        <v>-0.012014422222223153</v>
      </c>
      <c r="S59" t="n" s="3">
        <v>-0.013365744444445049</v>
      </c>
      <c r="T59" t="n" s="3">
        <v>-0.03188699999999933</v>
      </c>
      <c r="U59" t="n" s="3">
        <v>-0.04744923333333251</v>
      </c>
      <c r="V59" t="n" s="3">
        <v>0.00248295555555611</v>
      </c>
      <c r="W59" t="n" s="3">
        <v>-0.010807111111111212</v>
      </c>
      <c r="X59" t="n" s="3">
        <v>-0.041863944444444634</v>
      </c>
      <c r="Y59" t="n" s="3">
        <v>-0.02659256666666554</v>
      </c>
      <c r="Z59" t="n" s="3">
        <v>-0.013745977777777085</v>
      </c>
      <c r="AA59" t="n" s="3">
        <v>-0.03267082222222317</v>
      </c>
      <c r="AB59" t="n" s="3">
        <v>-0.015691666666666215</v>
      </c>
    </row>
    <row r="60">
      <c r="A60" t="n" s="3">
        <v>5.8</v>
      </c>
      <c r="B60" t="n" s="3">
        <v>-0.010884363636364469</v>
      </c>
      <c r="C60" t="n" s="3">
        <v>-0.02065541818181771</v>
      </c>
      <c r="D60" t="n" s="3">
        <v>-0.009421727272727054</v>
      </c>
      <c r="E60" t="n" s="3">
        <v>8.881784197001252E-16</v>
      </c>
      <c r="F60" t="n" s="3">
        <v>-0.021200036363636876</v>
      </c>
      <c r="G60" t="n" s="3">
        <v>0.01038288181818281</v>
      </c>
      <c r="H60" t="n" s="3">
        <v>-0.02452751818181831</v>
      </c>
      <c r="I60" t="n" s="3">
        <v>-0.027125954545454967</v>
      </c>
      <c r="J60" t="n" s="3">
        <v>-0.025174790909090028</v>
      </c>
      <c r="K60" t="n" s="3">
        <v>-0.026578154545455313</v>
      </c>
      <c r="L60" t="n" s="3">
        <v>-0.04700006363636344</v>
      </c>
      <c r="M60" t="n" s="3">
        <v>-0.015635245454546087</v>
      </c>
      <c r="N60" t="n" s="3">
        <v>-0.029505399999999682</v>
      </c>
      <c r="O60" t="n" s="3">
        <v>-0.06002064545454466</v>
      </c>
      <c r="P60" t="n" s="3">
        <v>-0.001698072727273292</v>
      </c>
      <c r="Q60" t="n" s="3">
        <v>-0.02101287272727248</v>
      </c>
      <c r="R60" t="n" s="3">
        <v>-0.012225199999999603</v>
      </c>
      <c r="S60" t="n" s="3">
        <v>-0.013600154545454046</v>
      </c>
      <c r="T60" t="n" s="3">
        <v>-0.032446336363636696</v>
      </c>
      <c r="U60" t="n" s="3">
        <v>-0.048281527272727054</v>
      </c>
      <c r="V60" t="n" s="3">
        <v>0.0025266636363641126</v>
      </c>
      <c r="W60" t="n" s="3">
        <v>-0.010996881818181592</v>
      </c>
      <c r="X60" t="n" s="3">
        <v>-0.0425985545454548</v>
      </c>
      <c r="Y60" t="n" s="3">
        <v>-0.027059136363636327</v>
      </c>
      <c r="Z60" t="n" s="3">
        <v>-0.013987163636362432</v>
      </c>
      <c r="AA60" t="n" s="3">
        <v>-0.033244163636362956</v>
      </c>
      <c r="AB60" t="n" s="3">
        <v>-0.01596703636363639</v>
      </c>
    </row>
    <row r="61">
      <c r="A61" t="n" s="3">
        <v>5.9</v>
      </c>
      <c r="B61" t="n" s="3">
        <v>-0.011071966666666988</v>
      </c>
      <c r="C61" t="n" s="3">
        <v>-0.021011522222222467</v>
      </c>
      <c r="D61" t="n" s="3">
        <v>-0.0095842444444445</v>
      </c>
      <c r="E61" t="n" s="3">
        <v>0.0</v>
      </c>
      <c r="F61" t="n" s="3">
        <v>-0.021565633333333167</v>
      </c>
      <c r="G61" t="n" s="3">
        <v>0.010562055555555006</v>
      </c>
      <c r="H61" t="n" s="3">
        <v>-0.02495033333333385</v>
      </c>
      <c r="I61" t="n" s="3">
        <v>-0.027593733333333148</v>
      </c>
      <c r="J61" t="n" s="3">
        <v>-0.025608811111110796</v>
      </c>
      <c r="K61" t="n" s="3">
        <v>-0.027036333333333218</v>
      </c>
      <c r="L61" t="n" s="3">
        <v>-0.04781043333333379</v>
      </c>
      <c r="M61" t="n" s="3">
        <v>-0.01590486666666635</v>
      </c>
      <c r="N61" t="n" s="3">
        <v>-0.030014177777777817</v>
      </c>
      <c r="O61" t="n" s="3">
        <v>-0.06105553333333358</v>
      </c>
      <c r="P61" t="n" s="3">
        <v>-0.001727333333333192</v>
      </c>
      <c r="Q61" t="n" s="3">
        <v>-0.021375155555555914</v>
      </c>
      <c r="R61" t="n" s="3">
        <v>-0.012436022222223286</v>
      </c>
      <c r="S61" t="n" s="3">
        <v>-0.01383470000000031</v>
      </c>
      <c r="T61" t="n" s="3">
        <v>-0.03300585555555546</v>
      </c>
      <c r="U61" t="n" s="3">
        <v>-0.049114155555556316</v>
      </c>
      <c r="V61" t="n" s="3">
        <v>0.0025700555555543403</v>
      </c>
      <c r="W61" t="n" s="3">
        <v>-0.011186366666667169</v>
      </c>
      <c r="X61" t="n" s="3">
        <v>-0.043333066666667364</v>
      </c>
      <c r="Y61" t="n" s="3">
        <v>-0.027525766666667728</v>
      </c>
      <c r="Z61" t="n" s="3">
        <v>-0.014228222222221198</v>
      </c>
      <c r="AA61" t="n" s="3">
        <v>-0.033817188888888516</v>
      </c>
      <c r="AB61" t="n" s="3">
        <v>-0.0162422888888889</v>
      </c>
    </row>
    <row r="62">
      <c r="A62" t="n" s="3">
        <v>6.0</v>
      </c>
      <c r="B62" t="n" s="3">
        <v>-0.011259699999999206</v>
      </c>
      <c r="C62" t="n" s="3">
        <v>-0.021367645454543727</v>
      </c>
      <c r="D62" t="n" s="3">
        <v>-0.009746681818180392</v>
      </c>
      <c r="E62" t="n" s="3">
        <v>0.0</v>
      </c>
      <c r="F62" t="n" s="3">
        <v>-0.021930936363636633</v>
      </c>
      <c r="G62" t="n" s="3">
        <v>0.010740981818182505</v>
      </c>
      <c r="H62" t="n" s="3">
        <v>-0.025373272727272855</v>
      </c>
      <c r="I62" t="n" s="3">
        <v>-0.028061427272728423</v>
      </c>
      <c r="J62" t="n" s="3">
        <v>-0.026042790909090563</v>
      </c>
      <c r="K62" t="n" s="3">
        <v>-0.02749462727272789</v>
      </c>
      <c r="L62" t="n" s="3">
        <v>-0.048620790909089884</v>
      </c>
      <c r="M62" t="n" s="3">
        <v>-0.01617427272727312</v>
      </c>
      <c r="N62" t="n" s="3">
        <v>-0.030522781818181244</v>
      </c>
      <c r="O62" t="n" s="3">
        <v>-0.06209026363636383</v>
      </c>
      <c r="P62" t="n" s="3">
        <v>-0.0017566818181817823</v>
      </c>
      <c r="Q62" t="n" s="3">
        <v>-0.021737418181817958</v>
      </c>
      <c r="R62" t="n" s="3">
        <v>-0.012646736363636002</v>
      </c>
      <c r="S62" t="n" s="3">
        <v>-0.014069154545453877</v>
      </c>
      <c r="T62" t="n" s="3">
        <v>-0.033565163636364304</v>
      </c>
      <c r="U62" t="n" s="3">
        <v>-0.04994642727272858</v>
      </c>
      <c r="V62" t="n" s="3">
        <v>0.0026137090909088556</v>
      </c>
      <c r="W62" t="n" s="3">
        <v>-0.011375918181817823</v>
      </c>
      <c r="X62" t="n" s="3">
        <v>-0.044067499999999704</v>
      </c>
      <c r="Y62" t="n" s="3">
        <v>-0.027992136363636178</v>
      </c>
      <c r="Z62" t="n" s="3">
        <v>-0.014469536363635349</v>
      </c>
      <c r="AA62" t="n" s="3">
        <v>-0.03439048181818105</v>
      </c>
      <c r="AB62" t="n" s="3">
        <v>-0.016517600000000243</v>
      </c>
    </row>
    <row r="63">
      <c r="A63" t="n" s="3">
        <v>6.1</v>
      </c>
      <c r="B63" t="n" s="3">
        <v>-0.011447322222221779</v>
      </c>
      <c r="C63" t="n" s="3">
        <v>-0.02172384444444475</v>
      </c>
      <c r="D63" t="n" s="3">
        <v>-0.009909144444444351</v>
      </c>
      <c r="E63" t="n" s="3">
        <v>0.0</v>
      </c>
      <c r="F63" t="n" s="3">
        <v>-0.022296622222222062</v>
      </c>
      <c r="G63" t="n" s="3">
        <v>0.010919944444445662</v>
      </c>
      <c r="H63" t="n" s="3">
        <v>-0.02579616666666773</v>
      </c>
      <c r="I63" t="n" s="3">
        <v>-0.02852916666666694</v>
      </c>
      <c r="J63" t="n" s="3">
        <v>-0.026476833333333616</v>
      </c>
      <c r="K63" t="n" s="3">
        <v>-0.027952855555555267</v>
      </c>
      <c r="L63" t="n" s="3">
        <v>-0.04943111111110987</v>
      </c>
      <c r="M63" t="n" s="3">
        <v>-0.01644388888888848</v>
      </c>
      <c r="N63" t="n" s="3">
        <v>-0.031031499999999212</v>
      </c>
      <c r="O63" t="n" s="3">
        <v>-0.06312505555555425</v>
      </c>
      <c r="P63" t="n" s="3">
        <v>-0.0017859666666675267</v>
      </c>
      <c r="Q63" t="n" s="3">
        <v>-0.02209971111111031</v>
      </c>
      <c r="R63" t="n" s="3">
        <v>-0.01285752222222225</v>
      </c>
      <c r="S63" t="n" s="3">
        <v>-0.01430364444444443</v>
      </c>
      <c r="T63" t="n" s="3">
        <v>-0.034124744444443245</v>
      </c>
      <c r="U63" t="n" s="3">
        <v>-0.05077894444444464</v>
      </c>
      <c r="V63" t="n" s="3">
        <v>0.002657355555556684</v>
      </c>
      <c r="W63" t="n" s="3">
        <v>-0.011565677777777061</v>
      </c>
      <c r="X63" t="n" s="3">
        <v>-0.044801944444444075</v>
      </c>
      <c r="Y63" t="n" s="3">
        <v>-0.028458566666667018</v>
      </c>
      <c r="Z63" t="n" s="3">
        <v>-0.014710533333331277</v>
      </c>
      <c r="AA63" t="n" s="3">
        <v>-0.034963588888888175</v>
      </c>
      <c r="AB63" t="n" s="3">
        <v>-0.016792855555555875</v>
      </c>
    </row>
    <row r="64">
      <c r="A64" t="n" s="3">
        <v>6.2</v>
      </c>
      <c r="B64" t="n" s="3">
        <v>-0.011634981818182233</v>
      </c>
      <c r="C64" t="n" s="3">
        <v>-0.022079890909091127</v>
      </c>
      <c r="D64" t="n" s="3">
        <v>-0.010071581818182018</v>
      </c>
      <c r="E64" t="n" s="3">
        <v>1.7763568394002505E-15</v>
      </c>
      <c r="F64" t="n" s="3">
        <v>-0.02266216363636353</v>
      </c>
      <c r="G64" t="n" s="3">
        <v>0.011099054545454123</v>
      </c>
      <c r="H64" t="n" s="3">
        <v>-0.026219072727273307</v>
      </c>
      <c r="I64" t="n" s="3">
        <v>-0.028996727272727618</v>
      </c>
      <c r="J64" t="n" s="3">
        <v>-0.026911090909090163</v>
      </c>
      <c r="K64" t="n" s="3">
        <v>-0.028411081818182637</v>
      </c>
      <c r="L64" t="n" s="3">
        <v>-0.0502414454545459</v>
      </c>
      <c r="M64" t="n" s="3">
        <v>-0.016713272727272965</v>
      </c>
      <c r="N64" t="n" s="3">
        <v>-0.03154022727272654</v>
      </c>
      <c r="O64" t="n" s="3">
        <v>-0.06415989999999905</v>
      </c>
      <c r="P64" t="n" s="3">
        <v>-0.0018152090909078211</v>
      </c>
      <c r="Q64" t="n" s="3">
        <v>-0.022461999999999094</v>
      </c>
      <c r="R64" t="n" s="3">
        <v>-0.013068300000000477</v>
      </c>
      <c r="S64" t="n" s="3">
        <v>-0.014538181818181783</v>
      </c>
      <c r="T64" t="n" s="3">
        <v>-0.034684045454546286</v>
      </c>
      <c r="U64" t="n" s="3">
        <v>-0.05161136363636487</v>
      </c>
      <c r="V64" t="n" s="3">
        <v>0.002700754545454487</v>
      </c>
      <c r="W64" t="n" s="3">
        <v>-0.011755172727273333</v>
      </c>
      <c r="X64" t="n" s="3">
        <v>-0.04553634545454521</v>
      </c>
      <c r="Y64" t="n" s="3">
        <v>-0.028925190909090404</v>
      </c>
      <c r="Z64" t="n" s="3">
        <v>-0.014951809090908874</v>
      </c>
      <c r="AA64" t="n" s="3">
        <v>-0.035536800000000035</v>
      </c>
      <c r="AB64" t="n" s="3">
        <v>-0.017068209090909114</v>
      </c>
    </row>
    <row r="65">
      <c r="A65" t="n" s="3">
        <v>6.3</v>
      </c>
      <c r="B65" t="n" s="3">
        <v>-0.011822666666666315</v>
      </c>
      <c r="C65" t="n" s="3">
        <v>-0.02243614444444475</v>
      </c>
      <c r="D65" t="n" s="3">
        <v>-0.01023398888888849</v>
      </c>
      <c r="E65" t="n" s="3">
        <v>8.881784197001252E-16</v>
      </c>
      <c r="F65" t="n" s="3">
        <v>-0.023027566666666388</v>
      </c>
      <c r="G65" t="n" s="3">
        <v>0.0112779999999999</v>
      </c>
      <c r="H65" t="n" s="3">
        <v>-0.02664190000000044</v>
      </c>
      <c r="I65" t="n" s="3">
        <v>-0.029464466666666134</v>
      </c>
      <c r="J65" t="n" s="3">
        <v>-0.027345111111110043</v>
      </c>
      <c r="K65" t="n" s="3">
        <v>-0.028869377777779093</v>
      </c>
      <c r="L65" t="n" s="3">
        <v>-0.05105182222222204</v>
      </c>
      <c r="M65" t="n" s="3">
        <v>-0.016982888888889214</v>
      </c>
      <c r="N65" t="n" s="3">
        <v>-0.032048922222222664</v>
      </c>
      <c r="O65" t="n" s="3">
        <v>-0.06519477777777816</v>
      </c>
      <c r="P65" t="n" s="3">
        <v>-0.001844466666667266</v>
      </c>
      <c r="Q65" t="n" s="3">
        <v>-0.022824333333333335</v>
      </c>
      <c r="R65" t="n" s="3">
        <v>-0.013279077777777815</v>
      </c>
      <c r="S65" t="n" s="3">
        <v>-0.014772577777778295</v>
      </c>
      <c r="T65" t="n" s="3">
        <v>-0.03524353333333341</v>
      </c>
      <c r="U65" t="n" s="3">
        <v>-0.052443788888888676</v>
      </c>
      <c r="V65" t="n" s="3">
        <v>0.002744466666666945</v>
      </c>
      <c r="W65" t="n" s="3">
        <v>-0.0119447444444436</v>
      </c>
      <c r="X65" t="n" s="3">
        <v>-0.046270777777777106</v>
      </c>
      <c r="Y65" t="n" s="3">
        <v>-0.029391722222221972</v>
      </c>
      <c r="Z65" t="n" s="3">
        <v>-0.01519280000000034</v>
      </c>
      <c r="AA65" t="n" s="3">
        <v>-0.036109899999998696</v>
      </c>
      <c r="AB65" t="n" s="3">
        <v>-0.01734342222222285</v>
      </c>
    </row>
    <row r="66">
      <c r="A66" t="n" s="3">
        <v>6.4</v>
      </c>
      <c r="B66" t="n" s="3">
        <v>-0.012010272727274618</v>
      </c>
      <c r="C66" t="n" s="3">
        <v>-0.022792200000001372</v>
      </c>
      <c r="D66" t="n" s="3">
        <v>-0.010396463636363151</v>
      </c>
      <c r="E66" t="n" s="3">
        <v>-8.881784197001252E-16</v>
      </c>
      <c r="F66" t="n" s="3">
        <v>-0.023393109090909192</v>
      </c>
      <c r="G66" t="n" s="3">
        <v>0.011457054545454426</v>
      </c>
      <c r="H66" t="n" s="3">
        <v>-0.027064827272727854</v>
      </c>
      <c r="I66" t="n" s="3">
        <v>-0.029932227272727374</v>
      </c>
      <c r="J66" t="n" s="3">
        <v>-0.027779127272728132</v>
      </c>
      <c r="K66" t="n" s="3">
        <v>-0.02932760000000023</v>
      </c>
      <c r="L66" t="n" s="3">
        <v>-0.051862118181817074</v>
      </c>
      <c r="M66" t="n" s="3">
        <v>-0.01725274545454525</v>
      </c>
      <c r="N66" t="n" s="3">
        <v>-0.03255767272727361</v>
      </c>
      <c r="O66" t="n" s="3">
        <v>-0.06622962727272874</v>
      </c>
      <c r="P66" t="n" s="3">
        <v>-0.0018738181818180877</v>
      </c>
      <c r="Q66" t="n" s="3">
        <v>-0.023186600000000723</v>
      </c>
      <c r="R66" t="n" s="3">
        <v>-0.01348988181818278</v>
      </c>
      <c r="S66" t="n" s="3">
        <v>-0.015007118181818768</v>
      </c>
      <c r="T66" t="n" s="3">
        <v>-0.03580292727272738</v>
      </c>
      <c r="U66" t="n" s="3">
        <v>-0.0532762454545459</v>
      </c>
      <c r="V66" t="n" s="3">
        <v>0.002787945454544527</v>
      </c>
      <c r="W66" t="n" s="3">
        <v>-0.01213439090909052</v>
      </c>
      <c r="X66" t="n" s="3">
        <v>-0.04700521818181791</v>
      </c>
      <c r="Y66" t="n" s="3">
        <v>-0.029858318181817722</v>
      </c>
      <c r="Z66" t="n" s="3">
        <v>-0.01543416363636485</v>
      </c>
      <c r="AA66" t="n" s="3">
        <v>-0.03668318181818275</v>
      </c>
      <c r="AB66" t="n" s="3">
        <v>-0.017618736363636422</v>
      </c>
    </row>
    <row r="67">
      <c r="A67" t="n" s="3">
        <v>6.5</v>
      </c>
      <c r="B67" t="n" s="3">
        <v>-0.012197988888889455</v>
      </c>
      <c r="C67" t="n" s="3">
        <v>-0.023148311111111042</v>
      </c>
      <c r="D67" t="n" s="3">
        <v>-0.010558811111110344</v>
      </c>
      <c r="E67" t="n" s="3">
        <v>-8.881784197001252E-16</v>
      </c>
      <c r="F67" t="n" s="3">
        <v>-0.023758677777778736</v>
      </c>
      <c r="G67" t="n" s="3">
        <v>0.01163607777777731</v>
      </c>
      <c r="H67" t="n" s="3">
        <v>-0.027487666666666577</v>
      </c>
      <c r="I67" t="n" s="3">
        <v>-0.03039992222222221</v>
      </c>
      <c r="J67" t="n" s="3">
        <v>-0.028213133333332863</v>
      </c>
      <c r="K67" t="n" s="3">
        <v>-0.029785811111111116</v>
      </c>
      <c r="L67" t="n" s="3">
        <v>-0.05267256666666764</v>
      </c>
      <c r="M67" t="n" s="3">
        <v>-0.017522266666667008</v>
      </c>
      <c r="N67" t="n" s="3">
        <v>-0.033066422222222336</v>
      </c>
      <c r="O67" t="n" s="3">
        <v>-0.06726453333333282</v>
      </c>
      <c r="P67" t="n" s="3">
        <v>-0.001903044444444113</v>
      </c>
      <c r="Q67" t="n" s="3">
        <v>-0.023548933333334077</v>
      </c>
      <c r="R67" t="n" s="3">
        <v>-0.013700655555555663</v>
      </c>
      <c r="S67" t="n" s="3">
        <v>-0.015241611111111553</v>
      </c>
      <c r="T67" t="n" s="3">
        <v>-0.03636233333333294</v>
      </c>
      <c r="U67" t="n" s="3">
        <v>-0.054108611111112204</v>
      </c>
      <c r="V67" t="n" s="3">
        <v>0.0028314888888889556</v>
      </c>
      <c r="W67" t="n" s="3">
        <v>-0.012324000000000446</v>
      </c>
      <c r="X67" t="n" s="3">
        <v>-0.04773970000000016</v>
      </c>
      <c r="Y67" t="n" s="3">
        <v>-0.030324866666666672</v>
      </c>
      <c r="Z67" t="n" s="3">
        <v>-0.015675211111111587</v>
      </c>
      <c r="AA67" t="n" s="3">
        <v>-0.03725627777777696</v>
      </c>
      <c r="AB67" t="n" s="3">
        <v>-0.0178940555555549</v>
      </c>
    </row>
    <row r="68">
      <c r="A68" t="n" s="3">
        <v>6.6</v>
      </c>
      <c r="B68" t="n" s="3">
        <v>-0.012385681818179783</v>
      </c>
      <c r="C68" t="n" s="3">
        <v>-0.023504436363634973</v>
      </c>
      <c r="D68" t="n" s="3">
        <v>-0.010721345454544284</v>
      </c>
      <c r="E68" t="n" s="3">
        <v>0.0</v>
      </c>
      <c r="F68" t="n" s="3">
        <v>-0.0241240909090914</v>
      </c>
      <c r="G68" t="n" s="3">
        <v>0.01181502727272754</v>
      </c>
      <c r="H68" t="n" s="3">
        <v>-0.02791059090909176</v>
      </c>
      <c r="I68" t="n" s="3">
        <v>-0.03086745454545259</v>
      </c>
      <c r="J68" t="n" s="3">
        <v>-0.028647163636363437</v>
      </c>
      <c r="K68" t="n" s="3">
        <v>-0.030244081818182167</v>
      </c>
      <c r="L68" t="n" s="3">
        <v>-0.053482890909091196</v>
      </c>
      <c r="M68" t="n" s="3">
        <v>-0.017791872727272562</v>
      </c>
      <c r="N68" t="n" s="3">
        <v>-0.03357511818181713</v>
      </c>
      <c r="O68" t="n" s="3">
        <v>-0.06829926363636396</v>
      </c>
      <c r="P68" t="n" s="3">
        <v>-0.0019323090909084684</v>
      </c>
      <c r="Q68" t="n" s="3">
        <v>-0.02391118181818097</v>
      </c>
      <c r="R68" t="n" s="3">
        <v>-0.013911499999999855</v>
      </c>
      <c r="S68" t="n" s="3">
        <v>-0.015476054545453088</v>
      </c>
      <c r="T68" t="n" s="3">
        <v>-0.03692178181818129</v>
      </c>
      <c r="U68" t="n" s="3">
        <v>-0.054941199999999135</v>
      </c>
      <c r="V68" t="n" s="3">
        <v>0.0028750272727275927</v>
      </c>
      <c r="W68" t="n" s="3">
        <v>-0.012513609090908595</v>
      </c>
      <c r="X68" t="n" s="3">
        <v>-0.04847427272727245</v>
      </c>
      <c r="Y68" t="n" s="3">
        <v>-0.03079147272727223</v>
      </c>
      <c r="Z68" t="n" s="3">
        <v>-0.01591644545454507</v>
      </c>
      <c r="AA68" t="n" s="3">
        <v>-0.03782949999999996</v>
      </c>
      <c r="AB68" t="n" s="3">
        <v>-0.01816938181818184</v>
      </c>
    </row>
    <row r="69">
      <c r="A69" t="n" s="3">
        <v>6.7</v>
      </c>
      <c r="B69" t="n" s="3">
        <v>-0.012573266666667138</v>
      </c>
      <c r="C69" t="n" s="3">
        <v>-0.023860455555555937</v>
      </c>
      <c r="D69" t="n" s="3">
        <v>-0.010883766666666794</v>
      </c>
      <c r="E69" t="n" s="3">
        <v>0.0</v>
      </c>
      <c r="F69" t="n" s="3">
        <v>-0.0244896555555556</v>
      </c>
      <c r="G69" t="n" s="3">
        <v>0.011994188888889035</v>
      </c>
      <c r="H69" t="n" s="3">
        <v>-0.028333522222221852</v>
      </c>
      <c r="I69" t="n" s="3">
        <v>-0.03133518888888975</v>
      </c>
      <c r="J69" t="n" s="3">
        <v>-0.02908118888888911</v>
      </c>
      <c r="K69" t="n" s="3">
        <v>-0.030702300000000626</v>
      </c>
      <c r="L69" t="n" s="3">
        <v>-0.054293122222222046</v>
      </c>
      <c r="M69" t="n" s="3">
        <v>-0.018061322222222564</v>
      </c>
      <c r="N69" t="n" s="3">
        <v>-0.034083822222222615</v>
      </c>
      <c r="O69" t="n" s="3">
        <v>-0.06933405555555616</v>
      </c>
      <c r="P69" t="n" s="3">
        <v>-0.001961655555555275</v>
      </c>
      <c r="Q69" t="n" s="3">
        <v>-0.02427344444444479</v>
      </c>
      <c r="R69" t="n" s="3">
        <v>-0.014122155555555516</v>
      </c>
      <c r="S69" t="n" s="3">
        <v>-0.015710544444445418</v>
      </c>
      <c r="T69" t="n" s="3">
        <v>-0.03748108888888968</v>
      </c>
      <c r="U69" t="n" s="3">
        <v>-0.05577344444444421</v>
      </c>
      <c r="V69" t="n" s="3">
        <v>0.002918666666666958</v>
      </c>
      <c r="W69" t="n" s="3">
        <v>-0.01270314444444498</v>
      </c>
      <c r="X69" t="n" s="3">
        <v>-0.049208733333333754</v>
      </c>
      <c r="Y69" t="n" s="3">
        <v>-0.031258022222222515</v>
      </c>
      <c r="Z69" t="n" s="3">
        <v>-0.016157444444445446</v>
      </c>
      <c r="AA69" t="n" s="3">
        <v>-0.03840261111111065</v>
      </c>
      <c r="AB69" t="n" s="3">
        <v>-0.01844461111111162</v>
      </c>
    </row>
    <row r="70">
      <c r="A70" t="n" s="3">
        <v>6.8</v>
      </c>
      <c r="B70" t="n" s="3">
        <v>-0.012760981818181527</v>
      </c>
      <c r="C70" t="n" s="3">
        <v>-0.02421670909090956</v>
      </c>
      <c r="D70" t="n" s="3">
        <v>-0.011046218181817835</v>
      </c>
      <c r="E70" t="n" s="3">
        <v>0.0</v>
      </c>
      <c r="F70" t="n" s="3">
        <v>-0.024855245454546093</v>
      </c>
      <c r="G70" t="n" s="3">
        <v>0.012173081818182219</v>
      </c>
      <c r="H70" t="n" s="3">
        <v>-0.028756363636364135</v>
      </c>
      <c r="I70" t="n" s="3">
        <v>-0.03180298181818042</v>
      </c>
      <c r="J70" t="n" s="3">
        <v>-0.02951520909090899</v>
      </c>
      <c r="K70" t="n" s="3">
        <v>-0.03116056363636499</v>
      </c>
      <c r="L70" t="n" s="3">
        <v>-0.0551035545454539</v>
      </c>
      <c r="M70" t="n" s="3">
        <v>-0.018330909090908953</v>
      </c>
      <c r="N70" t="n" s="3">
        <v>-0.034592554545454846</v>
      </c>
      <c r="O70" t="n" s="3">
        <v>-0.07036888181818224</v>
      </c>
      <c r="P70" t="n" s="3">
        <v>-0.0019908636363643595</v>
      </c>
      <c r="Q70" t="n" s="3">
        <v>-0.0246357818181826</v>
      </c>
      <c r="R70" t="n" s="3">
        <v>-0.014332990909091237</v>
      </c>
      <c r="S70" t="n" s="3">
        <v>-0.015945081818181883</v>
      </c>
      <c r="T70" t="n" s="3">
        <v>-0.03804055454545452</v>
      </c>
      <c r="U70" t="n" s="3">
        <v>-0.056606063636363224</v>
      </c>
      <c r="V70" t="n" s="3">
        <v>0.0029621909090913334</v>
      </c>
      <c r="W70" t="n" s="3">
        <v>-0.012892872727272575</v>
      </c>
      <c r="X70" t="n" s="3">
        <v>-0.049943118181818846</v>
      </c>
      <c r="Y70" t="n" s="3">
        <v>-0.03172443636363553</v>
      </c>
      <c r="Z70" t="n" s="3">
        <v>-0.016398718181817706</v>
      </c>
      <c r="AA70" t="n" s="3">
        <v>-0.038975818181818944</v>
      </c>
      <c r="AB70" t="n" s="3">
        <v>-0.018719954545454165</v>
      </c>
    </row>
    <row r="71">
      <c r="A71" t="n" s="3">
        <v>6.9</v>
      </c>
      <c r="B71" t="n" s="3">
        <v>-0.012948622222223705</v>
      </c>
      <c r="C71" t="n" s="3">
        <v>-0.024572800000001394</v>
      </c>
      <c r="D71" t="n" s="3">
        <v>-0.011208688888889817</v>
      </c>
      <c r="E71" t="n" s="3">
        <v>0.0</v>
      </c>
      <c r="F71" t="n" s="3">
        <v>-0.02522071111111046</v>
      </c>
      <c r="G71" t="n" s="3">
        <v>0.012352077777778803</v>
      </c>
      <c r="H71" t="n" s="3">
        <v>-0.029179277777776846</v>
      </c>
      <c r="I71" t="n" s="3">
        <v>-0.032270711111111794</v>
      </c>
      <c r="J71" t="n" s="3">
        <v>-0.029949266666666752</v>
      </c>
      <c r="K71" t="n" s="3">
        <v>-0.03161875555555671</v>
      </c>
      <c r="L71" t="n" s="3">
        <v>-0.055913911111111325</v>
      </c>
      <c r="M71" t="n" s="3">
        <v>-0.018600333333333552</v>
      </c>
      <c r="N71" t="n" s="3">
        <v>-0.035101266666666575</v>
      </c>
      <c r="O71" t="n" s="3">
        <v>-0.07140377777777918</v>
      </c>
      <c r="P71" t="n" s="3">
        <v>-0.00202013333333273</v>
      </c>
      <c r="Q71" t="n" s="3">
        <v>-0.024998044444444645</v>
      </c>
      <c r="R71" t="n" s="3">
        <v>-0.014543788888888187</v>
      </c>
      <c r="S71" t="n" s="3">
        <v>-0.01617951111111182</v>
      </c>
      <c r="T71" t="n" s="3">
        <v>-0.03859997777777746</v>
      </c>
      <c r="U71" t="n" s="3">
        <v>-0.057438388888888525</v>
      </c>
      <c r="V71" t="n" s="3">
        <v>0.0030057222222215074</v>
      </c>
      <c r="W71" t="n" s="3">
        <v>-0.013082355555556369</v>
      </c>
      <c r="X71" t="n" s="3">
        <v>-0.05067764444444389</v>
      </c>
      <c r="Y71" t="n" s="3">
        <v>-0.03219090000000069</v>
      </c>
      <c r="Z71" t="n" s="3">
        <v>-0.016639855555556693</v>
      </c>
      <c r="AA71" t="n" s="3">
        <v>-0.039548988888888914</v>
      </c>
      <c r="AB71" t="n" s="3">
        <v>-0.018995244444445447</v>
      </c>
    </row>
    <row r="72">
      <c r="A72" t="n" s="3">
        <v>7.0</v>
      </c>
      <c r="B72" t="n" s="3">
        <v>-0.013136227272727119</v>
      </c>
      <c r="C72" t="n" s="3">
        <v>-0.024928872727272733</v>
      </c>
      <c r="D72" t="n" s="3">
        <v>-0.011371063636364198</v>
      </c>
      <c r="E72" t="n" s="3">
        <v>0.0</v>
      </c>
      <c r="F72" t="n" s="3">
        <v>-0.025586200000000225</v>
      </c>
      <c r="G72" t="n" s="3">
        <v>0.01253120000000063</v>
      </c>
      <c r="H72" t="n" s="3">
        <v>-0.0296021636363637</v>
      </c>
      <c r="I72" t="n" s="3">
        <v>-0.032738218181818546</v>
      </c>
      <c r="J72" t="n" s="3">
        <v>-0.030383463636363572</v>
      </c>
      <c r="K72" t="n" s="3">
        <v>-0.032077081818181696</v>
      </c>
      <c r="L72" t="n" s="3">
        <v>-0.05672414545454618</v>
      </c>
      <c r="M72" t="n" s="3">
        <v>-0.018869909090909687</v>
      </c>
      <c r="N72" t="n" s="3">
        <v>-0.035609945454546654</v>
      </c>
      <c r="O72" t="n" s="3">
        <v>-0.07243861818181774</v>
      </c>
      <c r="P72" t="n" s="3">
        <v>-0.00204944545454655</v>
      </c>
      <c r="Q72" t="n" s="3">
        <v>-0.02536032727272719</v>
      </c>
      <c r="R72" t="n" s="3">
        <v>-0.014754554545453935</v>
      </c>
      <c r="S72" t="n" s="3">
        <v>-0.01641400000000015</v>
      </c>
      <c r="T72" t="n" s="3">
        <v>-0.0391593909090906</v>
      </c>
      <c r="U72" t="n" s="3">
        <v>-0.0582709545454545</v>
      </c>
      <c r="V72" t="n" s="3">
        <v>0.003049445454546884</v>
      </c>
      <c r="W72" t="n" s="3">
        <v>-0.013272000000000617</v>
      </c>
      <c r="X72" t="n" s="3">
        <v>-0.05141192727272781</v>
      </c>
      <c r="Y72" t="n" s="3">
        <v>-0.032657390909091255</v>
      </c>
      <c r="Z72" t="n" s="3">
        <v>-0.016880981818181873</v>
      </c>
      <c r="AA72" t="n" s="3">
        <v>-0.040122190909091415</v>
      </c>
      <c r="AB72" t="n" s="3">
        <v>-0.01927049090909083</v>
      </c>
    </row>
    <row r="73">
      <c r="A73" t="n" s="3">
        <v>7.1</v>
      </c>
      <c r="B73" t="n" s="3">
        <v>-0.013323966666665576</v>
      </c>
      <c r="C73" t="n" s="3">
        <v>-0.025285133333333043</v>
      </c>
      <c r="D73" t="n" s="3">
        <v>-0.011533622222221318</v>
      </c>
      <c r="E73" t="n" s="3">
        <v>0.0</v>
      </c>
      <c r="F73" t="n" s="3">
        <v>-0.025951755555555067</v>
      </c>
      <c r="G73" t="n" s="3">
        <v>0.012710099999999613</v>
      </c>
      <c r="H73" t="n" s="3">
        <v>-0.030025066666666156</v>
      </c>
      <c r="I73" t="n" s="3">
        <v>-0.033205988888887816</v>
      </c>
      <c r="J73" t="n" s="3">
        <v>-0.03081751111111153</v>
      </c>
      <c r="K73" t="n" s="3">
        <v>-0.03253532222222155</v>
      </c>
      <c r="L73" t="n" s="3">
        <v>-0.05753462222222172</v>
      </c>
      <c r="M73" t="n" s="3">
        <v>-0.01913948888888939</v>
      </c>
      <c r="N73" t="n" s="3">
        <v>-0.03611864444444457</v>
      </c>
      <c r="O73" t="n" s="3">
        <v>-0.07347349999999864</v>
      </c>
      <c r="P73" t="n" s="3">
        <v>-0.002078755555555034</v>
      </c>
      <c r="Q73" t="n" s="3">
        <v>-0.025722666666665894</v>
      </c>
      <c r="R73" t="n" s="3">
        <v>-0.014965266666665755</v>
      </c>
      <c r="S73" t="n" s="3">
        <v>-0.016648566666665587</v>
      </c>
      <c r="T73" t="n" s="3">
        <v>-0.039718844444444734</v>
      </c>
      <c r="U73" t="n" s="3">
        <v>-0.059103299999999415</v>
      </c>
      <c r="V73" t="n" s="3">
        <v>0.003092800000001006</v>
      </c>
      <c r="W73" t="n" s="3">
        <v>-0.013461666666666261</v>
      </c>
      <c r="X73" t="n" s="3">
        <v>-0.05214643333333324</v>
      </c>
      <c r="Y73" t="n" s="3">
        <v>-0.03312404444444361</v>
      </c>
      <c r="Z73" t="n" s="3">
        <v>-0.0171222000000002</v>
      </c>
      <c r="AA73" t="n" s="3">
        <v>-0.04069532222222172</v>
      </c>
      <c r="AB73" t="n" s="3">
        <v>-0.01954584444444407</v>
      </c>
    </row>
    <row r="74">
      <c r="A74" t="n" s="3">
        <v>7.2</v>
      </c>
      <c r="B74" t="n" s="3">
        <v>-0.01351156363636452</v>
      </c>
      <c r="C74" t="n" s="3">
        <v>-0.025641154545454015</v>
      </c>
      <c r="D74" t="n" s="3">
        <v>-0.01169598181818099</v>
      </c>
      <c r="E74" t="n" s="3">
        <v>0.0</v>
      </c>
      <c r="F74" t="n" s="3">
        <v>-0.02631727272727158</v>
      </c>
      <c r="G74" t="n" s="3">
        <v>0.012889218181817874</v>
      </c>
      <c r="H74" t="n" s="3">
        <v>-0.030447945454545433</v>
      </c>
      <c r="I74" t="n" s="3">
        <v>-0.03367370909091072</v>
      </c>
      <c r="J74" t="n" s="3">
        <v>-0.031251490909091295</v>
      </c>
      <c r="K74" t="n" s="3">
        <v>-0.03299350909090926</v>
      </c>
      <c r="L74" t="n" s="3">
        <v>-0.058344945454546604</v>
      </c>
      <c r="M74" t="n" s="3">
        <v>-0.019409327272726706</v>
      </c>
      <c r="N74" t="n" s="3">
        <v>-0.0366273818181817</v>
      </c>
      <c r="O74" t="n" s="3">
        <v>-0.07450824545454715</v>
      </c>
      <c r="P74" t="n" s="3">
        <v>-0.0021079818181819476</v>
      </c>
      <c r="Q74" t="n" s="3">
        <v>-0.026084909090910102</v>
      </c>
      <c r="R74" t="n" s="3">
        <v>-0.015176154545454956</v>
      </c>
      <c r="S74" t="n" s="3">
        <v>-0.016882954545454076</v>
      </c>
      <c r="T74" t="n" s="3">
        <v>-0.04027819999999949</v>
      </c>
      <c r="U74" t="n" s="3">
        <v>-0.059935754545455744</v>
      </c>
      <c r="V74" t="n" s="3">
        <v>0.0031364818181822685</v>
      </c>
      <c r="W74" t="n" s="3">
        <v>-0.013651172727272787</v>
      </c>
      <c r="X74" t="n" s="3">
        <v>-0.05288089090909143</v>
      </c>
      <c r="Y74" t="n" s="3">
        <v>-0.03359059090909078</v>
      </c>
      <c r="Z74" t="n" s="3">
        <v>-0.017363263636363868</v>
      </c>
      <c r="AA74" t="n" s="3">
        <v>-0.04126850909090862</v>
      </c>
      <c r="AB74" t="n" s="3">
        <v>-0.019821090909090344</v>
      </c>
    </row>
    <row r="75">
      <c r="A75" t="n" s="3">
        <v>7.3</v>
      </c>
      <c r="B75" t="n" s="3">
        <v>-0.013699188888889324</v>
      </c>
      <c r="C75" t="n" s="3">
        <v>-0.025997322222222508</v>
      </c>
      <c r="D75" t="n" s="3">
        <v>-0.011858444444444949</v>
      </c>
      <c r="E75" t="n" s="3">
        <v>8.881784197001252E-16</v>
      </c>
      <c r="F75" t="n" s="3">
        <v>-0.026682744444443962</v>
      </c>
      <c r="G75" t="n" s="3">
        <v>0.013068211111111339</v>
      </c>
      <c r="H75" t="n" s="3">
        <v>-0.030870899999999146</v>
      </c>
      <c r="I75" t="n" s="3">
        <v>-0.034141411111110465</v>
      </c>
      <c r="J75" t="n" s="3">
        <v>-0.03168553333333346</v>
      </c>
      <c r="K75" t="n" s="3">
        <v>-0.03345182222222132</v>
      </c>
      <c r="L75" t="n" s="3">
        <v>-0.05915525555555501</v>
      </c>
      <c r="M75" t="n" s="3">
        <v>-0.019678933333331372</v>
      </c>
      <c r="N75" t="n" s="3">
        <v>-0.037136077777778276</v>
      </c>
      <c r="O75" t="n" s="3">
        <v>-0.07554304444444515</v>
      </c>
      <c r="P75" t="n" s="3">
        <v>-0.0021372555555556616</v>
      </c>
      <c r="Q75" t="n" s="3">
        <v>-0.026447155555555213</v>
      </c>
      <c r="R75" t="n" s="3">
        <v>-0.015386888888888173</v>
      </c>
      <c r="S75" t="n" s="3">
        <v>-0.01711748888888831</v>
      </c>
      <c r="T75" t="n" s="3">
        <v>-0.04083768888888972</v>
      </c>
      <c r="U75" t="n" s="3">
        <v>-0.06076823333333259</v>
      </c>
      <c r="V75" t="n" s="3">
        <v>0.003180022222221801</v>
      </c>
      <c r="W75" t="n" s="3">
        <v>-0.013840866666667395</v>
      </c>
      <c r="X75" t="n" s="3">
        <v>-0.05361545555555658</v>
      </c>
      <c r="Y75" t="n" s="3">
        <v>-0.03405714444444463</v>
      </c>
      <c r="Z75" t="n" s="3">
        <v>-0.01760463333333373</v>
      </c>
      <c r="AA75" t="n" s="3">
        <v>-0.041841711111111124</v>
      </c>
      <c r="AB75" t="n" s="3">
        <v>-0.020096411111111045</v>
      </c>
    </row>
    <row r="76">
      <c r="A76" t="n" s="3">
        <v>7.4</v>
      </c>
      <c r="B76" t="n" s="3">
        <v>-0.013886981818180821</v>
      </c>
      <c r="C76" t="n" s="3">
        <v>-0.02635348181818209</v>
      </c>
      <c r="D76" t="n" s="3">
        <v>-0.012020881818182616</v>
      </c>
      <c r="E76" t="n" s="3">
        <v>-8.881784197001252E-16</v>
      </c>
      <c r="F76" t="n" s="3">
        <v>-0.02704828181818275</v>
      </c>
      <c r="G76" t="n" s="3">
        <v>0.013247136363635725</v>
      </c>
      <c r="H76" t="n" s="3">
        <v>-0.031293736363636526</v>
      </c>
      <c r="I76" t="n" s="3">
        <v>-0.034609027272727744</v>
      </c>
      <c r="J76" t="n" s="3">
        <v>-0.03211953636363596</v>
      </c>
      <c r="K76" t="n" s="3">
        <v>-0.03391001818181927</v>
      </c>
      <c r="L76" t="n" s="3">
        <v>-0.0599656363636365</v>
      </c>
      <c r="M76" t="n" s="3">
        <v>-0.01994834545454527</v>
      </c>
      <c r="N76" t="n" s="3">
        <v>-0.03764479090909312</v>
      </c>
      <c r="O76" t="n" s="3">
        <v>-0.07657798181818354</v>
      </c>
      <c r="P76" t="n" s="3">
        <v>-0.002166572727273497</v>
      </c>
      <c r="Q76" t="n" s="3">
        <v>-0.02680950909090818</v>
      </c>
      <c r="R76" t="n" s="3">
        <v>-0.015597672727272638</v>
      </c>
      <c r="S76" t="n" s="3">
        <v>-0.01735200909090917</v>
      </c>
      <c r="T76" t="n" s="3">
        <v>-0.04139707272727211</v>
      </c>
      <c r="U76" t="n" s="3">
        <v>-0.06160060000000023</v>
      </c>
      <c r="V76" t="n" s="3">
        <v>0.0032234999999989356</v>
      </c>
      <c r="W76" t="n" s="3">
        <v>-0.014030372727272145</v>
      </c>
      <c r="X76" t="n" s="3">
        <v>-0.05434998181818251</v>
      </c>
      <c r="Y76" t="n" s="3">
        <v>-0.03452378181818094</v>
      </c>
      <c r="Z76" t="n" s="3">
        <v>-0.017845581818181522</v>
      </c>
      <c r="AA76" t="n" s="3">
        <v>-0.04241482727272761</v>
      </c>
      <c r="AB76" t="n" s="3">
        <v>-0.02037170909091035</v>
      </c>
    </row>
    <row r="77">
      <c r="A77" t="n" s="3">
        <v>7.5</v>
      </c>
      <c r="B77" t="n" s="3">
        <v>-0.014074599999998938</v>
      </c>
      <c r="C77" t="n" s="3">
        <v>-0.02670958888888819</v>
      </c>
      <c r="D77" t="n" s="3">
        <v>-0.01218324444444363</v>
      </c>
      <c r="E77" t="n" s="3">
        <v>0.0</v>
      </c>
      <c r="F77" t="n" s="3">
        <v>-0.027413866666666564</v>
      </c>
      <c r="G77" t="n" s="3">
        <v>0.01342633333333243</v>
      </c>
      <c r="H77" t="n" s="3">
        <v>-0.03171662222222338</v>
      </c>
      <c r="I77" t="n" s="3">
        <v>-0.03507672222222258</v>
      </c>
      <c r="J77" t="n" s="3">
        <v>-0.032553566666665645</v>
      </c>
      <c r="K77" t="n" s="3">
        <v>-0.034368255555555116</v>
      </c>
      <c r="L77" t="n" s="3">
        <v>-0.060775977777776546</v>
      </c>
      <c r="M77" t="n" s="3">
        <v>-0.020217933333332105</v>
      </c>
      <c r="N77" t="n" s="3">
        <v>-0.038153511111111094</v>
      </c>
      <c r="O77" t="n" s="3">
        <v>-0.0776130555555552</v>
      </c>
      <c r="P77" t="n" s="3">
        <v>-0.002195855555553905</v>
      </c>
      <c r="Q77" t="n" s="3">
        <v>-0.02717177777777735</v>
      </c>
      <c r="R77" t="n" s="3">
        <v>-0.015808422222221452</v>
      </c>
      <c r="S77" t="n" s="3">
        <v>-0.01758640000000078</v>
      </c>
      <c r="T77" t="n" s="3">
        <v>-0.04195655555555433</v>
      </c>
      <c r="U77" t="n" s="3">
        <v>-0.062433222222221474</v>
      </c>
      <c r="V77" t="n" s="3">
        <v>0.0032671444444440922</v>
      </c>
      <c r="W77" t="n" s="3">
        <v>-0.014219977777778503</v>
      </c>
      <c r="X77" t="n" s="3">
        <v>-0.055084311111111894</v>
      </c>
      <c r="Y77" t="n" s="3">
        <v>-0.034990211111111336</v>
      </c>
      <c r="Z77" t="n" s="3">
        <v>-0.018086911111110382</v>
      </c>
      <c r="AA77" t="n" s="3">
        <v>-0.042988033333333675</v>
      </c>
      <c r="AB77" t="n" s="3">
        <v>-0.020647011111110558</v>
      </c>
    </row>
    <row r="78">
      <c r="A78" t="n" s="3">
        <v>7.6</v>
      </c>
      <c r="B78" t="n" s="3">
        <v>-0.014262227272726413</v>
      </c>
      <c r="C78" t="n" s="3">
        <v>-0.027065745454544654</v>
      </c>
      <c r="D78" t="n" s="3">
        <v>-0.012345809090907878</v>
      </c>
      <c r="E78" t="n" s="3">
        <v>0.0</v>
      </c>
      <c r="F78" t="n" s="3">
        <v>-0.02777929999999973</v>
      </c>
      <c r="G78" t="n" s="3">
        <v>0.013605227272728726</v>
      </c>
      <c r="H78" t="n" s="3">
        <v>-0.03213955454545392</v>
      </c>
      <c r="I78" t="n" s="3">
        <v>-0.03554444545454505</v>
      </c>
      <c r="J78" t="n" s="3">
        <v>-0.03298757272727304</v>
      </c>
      <c r="K78" t="n" s="3">
        <v>-0.034826509090909674</v>
      </c>
      <c r="L78" t="n" s="3">
        <v>-0.06158626363636177</v>
      </c>
      <c r="M78" t="n" s="3">
        <v>-0.02048738181818166</v>
      </c>
      <c r="N78" t="n" s="3">
        <v>-0.03866227272727141</v>
      </c>
      <c r="O78" t="n" s="3">
        <v>-0.07864785454545409</v>
      </c>
      <c r="P78" t="n" s="3">
        <v>-0.0022250909090919535</v>
      </c>
      <c r="Q78" t="n" s="3">
        <v>-0.02753409090909109</v>
      </c>
      <c r="R78" t="n" s="3">
        <v>-0.016019218181818395</v>
      </c>
      <c r="S78" t="n" s="3">
        <v>-0.017820945454545267</v>
      </c>
      <c r="T78" t="n" s="3">
        <v>-0.042515945454544735</v>
      </c>
      <c r="U78" t="n" s="3">
        <v>-0.06326546363636165</v>
      </c>
      <c r="V78" t="n" s="3">
        <v>0.003310736363635769</v>
      </c>
      <c r="W78" t="n" s="3">
        <v>-0.014409627272726766</v>
      </c>
      <c r="X78" t="n" s="3">
        <v>-0.05581878181818123</v>
      </c>
      <c r="Y78" t="n" s="3">
        <v>-0.035456727272727306</v>
      </c>
      <c r="Z78" t="n" s="3">
        <v>-0.018327900000000064</v>
      </c>
      <c r="AA78" t="n" s="3">
        <v>-0.043561209090909436</v>
      </c>
      <c r="AB78" t="n" s="3">
        <v>-0.0209222818181809</v>
      </c>
    </row>
    <row r="79">
      <c r="A79" t="n" s="3">
        <v>7.7</v>
      </c>
      <c r="B79" t="n" s="3">
        <v>-0.014449966666667535</v>
      </c>
      <c r="C79" t="n" s="3">
        <v>-0.027421833333334256</v>
      </c>
      <c r="D79" t="n" s="3">
        <v>-0.012508177777776908</v>
      </c>
      <c r="E79" t="n" s="3">
        <v>-8.881784197001252E-16</v>
      </c>
      <c r="F79" t="n" s="3">
        <v>-0.028144800000000636</v>
      </c>
      <c r="G79" t="n" s="3">
        <v>0.013784199999999913</v>
      </c>
      <c r="H79" t="n" s="3">
        <v>-0.03256237777777837</v>
      </c>
      <c r="I79" t="n" s="3">
        <v>-0.03601220000000094</v>
      </c>
      <c r="J79" t="n" s="3">
        <v>-0.0334217333333342</v>
      </c>
      <c r="K79" t="n" s="3">
        <v>-0.03528473333333437</v>
      </c>
      <c r="L79" t="n" s="3">
        <v>-0.062396677777777576</v>
      </c>
      <c r="M79" t="n" s="3">
        <v>-0.020756966666666266</v>
      </c>
      <c r="N79" t="n" s="3">
        <v>-0.03917099999999962</v>
      </c>
      <c r="O79" t="n" s="3">
        <v>-0.07968262222222311</v>
      </c>
      <c r="P79" t="n" s="3">
        <v>-0.0022543888888897357</v>
      </c>
      <c r="Q79" t="n" s="3">
        <v>-0.027896377777778092</v>
      </c>
      <c r="R79" t="n" s="3">
        <v>-0.016230022222220697</v>
      </c>
      <c r="S79" t="n" s="3">
        <v>-0.018055488888889748</v>
      </c>
      <c r="T79" t="n" s="3">
        <v>-0.04307536666666589</v>
      </c>
      <c r="U79" t="n" s="3">
        <v>-0.06409805555555526</v>
      </c>
      <c r="V79" t="n" s="3">
        <v>0.0033542333333320684</v>
      </c>
      <c r="W79" t="n" s="3">
        <v>-0.014599133333333292</v>
      </c>
      <c r="X79" t="n" s="3">
        <v>-0.056553188888889494</v>
      </c>
      <c r="Y79" t="n" s="3">
        <v>-0.03592316666666662</v>
      </c>
      <c r="Z79" t="n" s="3">
        <v>-0.01856918888888881</v>
      </c>
      <c r="AA79" t="n" s="3">
        <v>-0.04413441111111194</v>
      </c>
      <c r="AB79" t="n" s="3">
        <v>-0.021197577777777532</v>
      </c>
    </row>
    <row r="80">
      <c r="A80" t="n" s="3">
        <v>7.8</v>
      </c>
      <c r="B80" t="n" s="3">
        <v>-0.01463753636363574</v>
      </c>
      <c r="C80" t="n" s="3">
        <v>-0.027778018181817465</v>
      </c>
      <c r="D80" t="n" s="3">
        <v>-0.012670709090909504</v>
      </c>
      <c r="E80" t="n" s="3">
        <v>0.0</v>
      </c>
      <c r="F80" t="n" s="3">
        <v>-0.0285104545454562</v>
      </c>
      <c r="G80" t="n" s="3">
        <v>0.013963354545453832</v>
      </c>
      <c r="H80" t="n" s="3">
        <v>-0.03298527272727281</v>
      </c>
      <c r="I80" t="n" s="3">
        <v>-0.03647979999999862</v>
      </c>
      <c r="J80" t="n" s="3">
        <v>-0.033855845454544564</v>
      </c>
      <c r="K80" t="n" s="3">
        <v>-0.035742972727272004</v>
      </c>
      <c r="L80" t="n" s="3">
        <v>-0.06320701818181718</v>
      </c>
      <c r="M80" t="n" s="3">
        <v>-0.021026390909090864</v>
      </c>
      <c r="N80" t="n" s="3">
        <v>-0.03967968181818282</v>
      </c>
      <c r="O80" t="n" s="3">
        <v>-0.08071743636363671</v>
      </c>
      <c r="P80" t="n" s="3">
        <v>-0.0022836636363638974</v>
      </c>
      <c r="Q80" t="n" s="3">
        <v>-0.028258690909090056</v>
      </c>
      <c r="R80" t="n" s="3">
        <v>-0.01644080909090828</v>
      </c>
      <c r="S80" t="n" s="3">
        <v>-0.018289899999999193</v>
      </c>
      <c r="T80" t="n" s="3">
        <v>-0.04363480909090889</v>
      </c>
      <c r="U80" t="n" s="3">
        <v>-0.06493039999999972</v>
      </c>
      <c r="V80" t="n" s="3">
        <v>0.003397827272727305</v>
      </c>
      <c r="W80" t="n" s="3">
        <v>-0.014788827272726124</v>
      </c>
      <c r="X80" t="n" s="3">
        <v>-0.05728760909090891</v>
      </c>
      <c r="Y80" t="n" s="3">
        <v>-0.0363897636363637</v>
      </c>
      <c r="Z80" t="n" s="3">
        <v>-0.01881027272727298</v>
      </c>
      <c r="AA80" t="n" s="3">
        <v>-0.044707527272725756</v>
      </c>
      <c r="AB80" t="n" s="3">
        <v>-0.021472818181819342</v>
      </c>
    </row>
    <row r="81">
      <c r="A81" t="n" s="3">
        <v>7.9</v>
      </c>
      <c r="B81" t="n" s="3">
        <v>-0.014825166666667222</v>
      </c>
      <c r="C81" t="n" s="3">
        <v>-0.02813405555555537</v>
      </c>
      <c r="D81" t="n" s="3">
        <v>-0.012833133333333357</v>
      </c>
      <c r="E81" t="n" s="3">
        <v>8.881784197001252E-16</v>
      </c>
      <c r="F81" t="n" s="3">
        <v>-0.028875855555555496</v>
      </c>
      <c r="G81" t="n" s="3">
        <v>0.01414219999999844</v>
      </c>
      <c r="H81" t="n" s="3">
        <v>-0.03340820000000111</v>
      </c>
      <c r="I81" t="n" s="3">
        <v>-0.036947466666667594</v>
      </c>
      <c r="J81" t="n" s="3">
        <v>-0.03428983333333324</v>
      </c>
      <c r="K81" t="n" s="3">
        <v>-0.03620128888888896</v>
      </c>
      <c r="L81" t="n" s="3">
        <v>-0.06401731111110998</v>
      </c>
      <c r="M81" t="n" s="3">
        <v>-0.02129626666666784</v>
      </c>
      <c r="N81" t="n" s="3">
        <v>-0.040188422222222187</v>
      </c>
      <c r="O81" t="n" s="3">
        <v>-0.08175227777777927</v>
      </c>
      <c r="P81" t="n" s="3">
        <v>-0.0023129444444451863</v>
      </c>
      <c r="Q81" t="n" s="3">
        <v>-0.028620933333334264</v>
      </c>
      <c r="R81" t="n" s="3">
        <v>-0.0166515444444455</v>
      </c>
      <c r="S81" t="n" s="3">
        <v>-0.018524388888890186</v>
      </c>
      <c r="T81" t="n" s="3">
        <v>-0.044194188888889485</v>
      </c>
      <c r="U81" t="n" s="3">
        <v>-0.06576292222222246</v>
      </c>
      <c r="V81" t="n" s="3">
        <v>0.0034414666666666704</v>
      </c>
      <c r="W81" t="n" s="3">
        <v>-0.01497833333333265</v>
      </c>
      <c r="X81" t="n" s="3">
        <v>-0.05802205555555506</v>
      </c>
      <c r="Y81" t="n" s="3">
        <v>-0.03685638888888931</v>
      </c>
      <c r="Z81" t="n" s="3">
        <v>-0.019051444444445842</v>
      </c>
      <c r="AA81" t="n" s="3">
        <v>-0.04528076666666703</v>
      </c>
      <c r="AB81" t="n" s="3">
        <v>-0.02174816666666768</v>
      </c>
    </row>
    <row r="82">
      <c r="A82" t="n" s="3">
        <v>8.0</v>
      </c>
      <c r="B82" t="n" s="3">
        <v>-0.015012863636363782</v>
      </c>
      <c r="C82" t="n" s="3">
        <v>-0.028490109090907545</v>
      </c>
      <c r="D82" t="n" s="3">
        <v>-0.012995709090909635</v>
      </c>
      <c r="E82" t="n" s="3">
        <v>-8.881784197001252E-16</v>
      </c>
      <c r="F82" t="n" s="3">
        <v>-0.029241390909091614</v>
      </c>
      <c r="G82" t="n" s="3">
        <v>0.014321390909090681</v>
      </c>
      <c r="H82" t="n" s="3">
        <v>-0.03383098181818145</v>
      </c>
      <c r="I82" t="n" s="3">
        <v>-0.03741519090909051</v>
      </c>
      <c r="J82" t="n" s="3">
        <v>-0.03472394545454449</v>
      </c>
      <c r="K82" t="n" s="3">
        <v>-0.036659472727273545</v>
      </c>
      <c r="L82" t="n" s="3">
        <v>-0.06482773636363426</v>
      </c>
      <c r="M82" t="n" s="3">
        <v>-0.021565909090909052</v>
      </c>
      <c r="N82" t="n" s="3">
        <v>-0.040697145454546835</v>
      </c>
      <c r="O82" t="n" s="3">
        <v>-0.0827871999999994</v>
      </c>
      <c r="P82" t="n" s="3">
        <v>-0.002342200000000183</v>
      </c>
      <c r="Q82" t="n" s="3">
        <v>-0.028983181818182047</v>
      </c>
      <c r="R82" t="n" s="3">
        <v>-0.016862281818180946</v>
      </c>
      <c r="S82" t="n" s="3">
        <v>-0.018758945454546705</v>
      </c>
      <c r="T82" t="n" s="3">
        <v>-0.044753636363636495</v>
      </c>
      <c r="U82" t="n" s="3">
        <v>-0.06659527272727317</v>
      </c>
      <c r="V82" t="n" s="3">
        <v>0.0034850818181819676</v>
      </c>
      <c r="W82" t="n" s="3">
        <v>-0.015167936363636336</v>
      </c>
      <c r="X82" t="n" s="3">
        <v>-0.05875672727272807</v>
      </c>
      <c r="Y82" t="n" s="3">
        <v>-0.037322863636362946</v>
      </c>
      <c r="Z82" t="n" s="3">
        <v>-0.019292518181817542</v>
      </c>
      <c r="AA82" t="n" s="3">
        <v>-0.045853854545454986</v>
      </c>
      <c r="AB82" t="n" s="3">
        <v>-0.022023509090910665</v>
      </c>
    </row>
    <row r="83">
      <c r="A83" t="n" s="3">
        <v>8.1</v>
      </c>
      <c r="B83" t="n" s="3">
        <v>-0.01520055555555544</v>
      </c>
      <c r="C83" t="n" s="3">
        <v>-0.028846055555556305</v>
      </c>
      <c r="D83" t="n" s="3">
        <v>-0.013157833333332647</v>
      </c>
      <c r="E83" t="n" s="3">
        <v>0.0</v>
      </c>
      <c r="F83" t="n" s="3">
        <v>-0.02960661111111129</v>
      </c>
      <c r="G83" t="n" s="3">
        <v>0.014500333333334225</v>
      </c>
      <c r="H83" t="n" s="3">
        <v>-0.034254055555555496</v>
      </c>
      <c r="I83" t="n" s="3">
        <v>-0.03788266666666651</v>
      </c>
      <c r="J83" t="n" s="3">
        <v>-0.035157777777778065</v>
      </c>
      <c r="K83" t="n" s="3">
        <v>-0.037117722222220095</v>
      </c>
      <c r="L83" t="n" s="3">
        <v>-0.06563811111111129</v>
      </c>
      <c r="M83" t="n" s="3">
        <v>-0.021835111111110805</v>
      </c>
      <c r="N83" t="n" s="3">
        <v>-0.0412057777777779</v>
      </c>
      <c r="O83" t="n" s="3">
        <v>-0.08382196666666708</v>
      </c>
      <c r="P83" t="n" s="3">
        <v>-0.0023714444444440375</v>
      </c>
      <c r="Q83" t="n" s="3">
        <v>-0.029345444444443203</v>
      </c>
      <c r="R83" t="n" s="3">
        <v>-0.01707316666666614</v>
      </c>
      <c r="S83" t="n" s="3">
        <v>-0.018993388888887353</v>
      </c>
      <c r="T83" t="n" s="3">
        <v>-0.04531299999999838</v>
      </c>
      <c r="U83" t="n" s="3">
        <v>-0.06742783333333335</v>
      </c>
      <c r="V83" t="n" s="3">
        <v>0.0035285555555546466</v>
      </c>
      <c r="W83" t="n" s="3">
        <v>-0.01535755555555518</v>
      </c>
      <c r="X83" t="n" s="3">
        <v>-0.059491111111112716</v>
      </c>
      <c r="Y83" t="n" s="3">
        <v>-0.03778922222222114</v>
      </c>
      <c r="Z83" t="n" s="3">
        <v>-0.01953366666666767</v>
      </c>
      <c r="AA83" t="n" s="3">
        <v>-0.04642666666666706</v>
      </c>
      <c r="AB83" t="n" s="3">
        <v>-0.022298777777777445</v>
      </c>
    </row>
    <row r="84">
      <c r="A84" t="n" s="3">
        <v>8.2</v>
      </c>
      <c r="B84" t="n" s="3">
        <v>-0.015388181818181579</v>
      </c>
      <c r="C84" t="n" s="3">
        <v>-0.02920277272727212</v>
      </c>
      <c r="D84" t="n" s="3">
        <v>-0.013320272727270321</v>
      </c>
      <c r="E84" t="n" s="3">
        <v>1.7763568394002505E-15</v>
      </c>
      <c r="F84" t="n" s="3">
        <v>-0.02997209090909081</v>
      </c>
      <c r="G84" t="n" s="3">
        <v>0.014679363636364684</v>
      </c>
      <c r="H84" t="n" s="3">
        <v>-0.03467681818181667</v>
      </c>
      <c r="I84" t="n" s="3">
        <v>-0.03835054545454497</v>
      </c>
      <c r="J84" t="n" s="3">
        <v>-0.0355919999999994</v>
      </c>
      <c r="K84" t="n" s="3">
        <v>-0.03757595454545459</v>
      </c>
      <c r="L84" t="n" s="3">
        <v>-0.0664484545454549</v>
      </c>
      <c r="M84" t="n" s="3">
        <v>-0.022104727272726166</v>
      </c>
      <c r="N84" t="n" s="3">
        <v>-0.041714454545454416</v>
      </c>
      <c r="O84" t="n" s="3">
        <v>-0.08485681818181767</v>
      </c>
      <c r="P84" t="n" s="3">
        <v>-0.0024008181818153673</v>
      </c>
      <c r="Q84" t="n" s="3">
        <v>-0.02970781818181578</v>
      </c>
      <c r="R84" t="n" s="3">
        <v>-0.0172839999999983</v>
      </c>
      <c r="S84" t="n" s="3">
        <v>-0.01922781818181818</v>
      </c>
      <c r="T84" t="n" s="3">
        <v>-0.04587254545454478</v>
      </c>
      <c r="U84" t="n" s="3">
        <v>-0.06826013636363548</v>
      </c>
      <c r="V84" t="n" s="3">
        <v>0.0035716363636364434</v>
      </c>
      <c r="W84" t="n" s="3">
        <v>-0.015547227272726616</v>
      </c>
      <c r="X84" t="n" s="3">
        <v>-0.06022554545454284</v>
      </c>
      <c r="Y84" t="n" s="3">
        <v>-0.03825581818181867</v>
      </c>
      <c r="Z84" t="n" s="3">
        <v>-0.0197749090909074</v>
      </c>
      <c r="AA84" t="n" s="3">
        <v>-0.04699999999999882</v>
      </c>
      <c r="AB84" t="n" s="3">
        <v>-0.022574000000000538</v>
      </c>
    </row>
    <row r="85">
      <c r="A85" t="n" s="3">
        <v>8.3</v>
      </c>
      <c r="B85" t="n" s="3">
        <v>-0.015576055555555968</v>
      </c>
      <c r="C85" t="n" s="3">
        <v>-0.02955855555555509</v>
      </c>
      <c r="D85" t="n" s="3">
        <v>-0.013483000000002576</v>
      </c>
      <c r="E85" t="n" s="3">
        <v>1.7763568394002505E-15</v>
      </c>
      <c r="F85" t="n" s="3">
        <v>-0.030337888888888997</v>
      </c>
      <c r="G85" t="n" s="3">
        <v>0.014858333333330975</v>
      </c>
      <c r="H85" t="n" s="3">
        <v>-0.03509983333333366</v>
      </c>
      <c r="I85" t="n" s="3">
        <v>-0.0388183333333334</v>
      </c>
      <c r="J85" t="n" s="3">
        <v>-0.0360258333333352</v>
      </c>
      <c r="K85" t="n" s="3">
        <v>-0.038034222222222525</v>
      </c>
      <c r="L85" t="n" s="3">
        <v>-0.06725872222222051</v>
      </c>
      <c r="M85" t="n" s="3">
        <v>-0.022374722222222587</v>
      </c>
      <c r="N85" t="n" s="3">
        <v>-0.04222322222222452</v>
      </c>
      <c r="O85" t="n" s="3">
        <v>-0.08589166666666692</v>
      </c>
      <c r="P85" t="n" s="3">
        <v>-0.002430055555556976</v>
      </c>
      <c r="Q85" t="n" s="3">
        <v>-0.030070111111111686</v>
      </c>
      <c r="R85" t="n" s="3">
        <v>-0.01749461111111117</v>
      </c>
      <c r="S85" t="n" s="3">
        <v>-0.019462333333333248</v>
      </c>
      <c r="T85" t="n" s="3">
        <v>-0.04643161111111027</v>
      </c>
      <c r="U85" t="n" s="3">
        <v>-0.06909266666666802</v>
      </c>
      <c r="V85" t="n" s="3">
        <v>0.003615833333331153</v>
      </c>
      <c r="W85" t="n" s="3">
        <v>-0.01573688888889002</v>
      </c>
      <c r="X85" t="n" s="3">
        <v>-0.060959888888890035</v>
      </c>
      <c r="Y85" t="n" s="3">
        <v>-0.03872244444444384</v>
      </c>
      <c r="Z85" t="n" s="3">
        <v>-0.020016166666668056</v>
      </c>
      <c r="AA85" t="n" s="3">
        <v>-0.0475736666666684</v>
      </c>
      <c r="AB85" t="n" s="3">
        <v>-0.022849333333335053</v>
      </c>
    </row>
    <row r="86">
      <c r="A86" t="n" s="3">
        <v>8.4</v>
      </c>
      <c r="B86" t="n" s="3">
        <v>-0.015763499999998487</v>
      </c>
      <c r="C86" t="n" s="3">
        <v>-0.02991445454545527</v>
      </c>
      <c r="D86" t="n" s="3">
        <v>-0.013645409090909055</v>
      </c>
      <c r="E86" t="n" s="3">
        <v>-1.7763568394002505E-15</v>
      </c>
      <c r="F86" t="n" s="3">
        <v>-0.030703545454544567</v>
      </c>
      <c r="G86" t="n" s="3">
        <v>0.01503740909090645</v>
      </c>
      <c r="H86" t="n" s="3">
        <v>-0.035522636363637616</v>
      </c>
      <c r="I86" t="n" s="3">
        <v>-0.03928609090909063</v>
      </c>
      <c r="J86" t="n" s="3">
        <v>-0.03646009090908997</v>
      </c>
      <c r="K86" t="n" s="3">
        <v>-0.038492454545455246</v>
      </c>
      <c r="L86" t="n" s="3">
        <v>-0.06806904545454628</v>
      </c>
      <c r="M86" t="n" s="3">
        <v>-0.02264413636363649</v>
      </c>
      <c r="N86" t="n" s="3">
        <v>-0.04273190909091085</v>
      </c>
      <c r="O86" t="n" s="3">
        <v>-0.08692654545454559</v>
      </c>
      <c r="P86" t="n" s="3">
        <v>-0.0024592727272736425</v>
      </c>
      <c r="Q86" t="n" s="3">
        <v>-0.030432272727273002</v>
      </c>
      <c r="R86" t="n" s="3">
        <v>-0.017705363636363103</v>
      </c>
      <c r="S86" t="n" s="3">
        <v>-0.01969686363636214</v>
      </c>
      <c r="T86" t="n" s="3">
        <v>-0.04699154545454576</v>
      </c>
      <c r="U86" t="n" s="3">
        <v>-0.06992499999999957</v>
      </c>
      <c r="V86" t="n" s="3">
        <v>0.003659363636364432</v>
      </c>
      <c r="W86" t="n" s="3">
        <v>-0.015926363636364016</v>
      </c>
      <c r="X86" t="n" s="3">
        <v>-0.06169449999999976</v>
      </c>
      <c r="Y86" t="n" s="3">
        <v>-0.03918900000000036</v>
      </c>
      <c r="Z86" t="n" s="3">
        <v>-0.02025709090909089</v>
      </c>
      <c r="AA86" t="n" s="3">
        <v>-0.048146954545455145</v>
      </c>
      <c r="AB86" t="n" s="3">
        <v>-0.023124590909089804</v>
      </c>
    </row>
    <row r="87">
      <c r="A87" t="n" s="3">
        <v>8.5</v>
      </c>
      <c r="B87" t="n" s="3">
        <v>-0.015951222222222228</v>
      </c>
      <c r="C87" t="n" s="3">
        <v>-0.030271000000000825</v>
      </c>
      <c r="D87" t="n" s="3">
        <v>-0.01380755555555524</v>
      </c>
      <c r="E87" t="n" s="3">
        <v>0.0</v>
      </c>
      <c r="F87" t="n" s="3">
        <v>-0.03106911111111188</v>
      </c>
      <c r="G87" t="n" s="3">
        <v>0.015216388888889654</v>
      </c>
      <c r="H87" t="n" s="3">
        <v>-0.03594550000000041</v>
      </c>
      <c r="I87" t="n" s="3">
        <v>-0.039753555555556375</v>
      </c>
      <c r="J87" t="n" s="3">
        <v>-0.03689411111111163</v>
      </c>
      <c r="K87" t="n" s="3">
        <v>-0.038950611111111755</v>
      </c>
      <c r="L87" t="n" s="3">
        <v>-0.06887944444444472</v>
      </c>
      <c r="M87" t="n" s="3">
        <v>-0.022913722222220656</v>
      </c>
      <c r="N87" t="n" s="3">
        <v>-0.04324066666666582</v>
      </c>
      <c r="O87" t="n" s="3">
        <v>-0.0879612222222228</v>
      </c>
      <c r="P87" t="n" s="3">
        <v>-0.0024886111111115383</v>
      </c>
      <c r="Q87" t="n" s="3">
        <v>-0.030794666666665194</v>
      </c>
      <c r="R87" t="n" s="3">
        <v>-0.017916333333333867</v>
      </c>
      <c r="S87" t="n" s="3">
        <v>-0.01993133333333219</v>
      </c>
      <c r="T87" t="n" s="3">
        <v>-0.047550555555552876</v>
      </c>
      <c r="U87" t="n" s="3">
        <v>-0.07075766666666716</v>
      </c>
      <c r="V87" t="n" s="3">
        <v>0.0037026666666655217</v>
      </c>
      <c r="W87" t="n" s="3">
        <v>-0.016115944444445418</v>
      </c>
      <c r="X87" t="n" s="3">
        <v>-0.06242877777777878</v>
      </c>
      <c r="Y87" t="n" s="3">
        <v>-0.039655666666666534</v>
      </c>
      <c r="Z87" t="n" s="3">
        <v>-0.020498499999998643</v>
      </c>
      <c r="AA87" t="n" s="3">
        <v>-0.04871944444444409</v>
      </c>
      <c r="AB87" t="n" s="3">
        <v>-0.023399944444443932</v>
      </c>
    </row>
    <row r="88">
      <c r="A88" t="n" s="3">
        <v>8.6</v>
      </c>
      <c r="B88" t="n" s="3">
        <v>-0.016138772727272155</v>
      </c>
      <c r="C88" t="n" s="3">
        <v>-0.03062709090909088</v>
      </c>
      <c r="D88" t="n" s="3">
        <v>-0.013970272727270583</v>
      </c>
      <c r="E88" t="n" s="3">
        <v>0.0</v>
      </c>
      <c r="F88" t="n" s="3">
        <v>-0.03143490909090829</v>
      </c>
      <c r="G88" t="n" s="3">
        <v>0.015395363636365289</v>
      </c>
      <c r="H88" t="n" s="3">
        <v>-0.036368318181816406</v>
      </c>
      <c r="I88" t="n" s="3">
        <v>-0.04022127272727083</v>
      </c>
      <c r="J88" t="n" s="3">
        <v>-0.03732827272727235</v>
      </c>
      <c r="K88" t="n" s="3">
        <v>-0.03940899999999914</v>
      </c>
      <c r="L88" t="n" s="3">
        <v>-0.06968977272727095</v>
      </c>
      <c r="M88" t="n" s="3">
        <v>-0.023183181818181353</v>
      </c>
      <c r="N88" t="n" s="3">
        <v>-0.04374945454545198</v>
      </c>
      <c r="O88" t="n" s="3">
        <v>-0.08899613636363668</v>
      </c>
      <c r="P88" t="n" s="3">
        <v>-0.0025179090909084323</v>
      </c>
      <c r="Q88" t="n" s="3">
        <v>-0.031156909090908513</v>
      </c>
      <c r="R88" t="n" s="3">
        <v>-0.018127045454543023</v>
      </c>
      <c r="S88" t="n" s="3">
        <v>-0.020165772727272824</v>
      </c>
      <c r="T88" t="n" s="3">
        <v>-0.04811022727272807</v>
      </c>
      <c r="U88" t="n" s="3">
        <v>-0.07158990909090868</v>
      </c>
      <c r="V88" t="n" s="3">
        <v>0.0037462272727282198</v>
      </c>
      <c r="W88" t="n" s="3">
        <v>-0.016305636363636467</v>
      </c>
      <c r="X88" t="n" s="3">
        <v>-0.06316327272727307</v>
      </c>
      <c r="Y88" t="n" s="3">
        <v>-0.04012218181818028</v>
      </c>
      <c r="Z88" t="n" s="3">
        <v>-0.020739454545452674</v>
      </c>
      <c r="AA88" t="n" s="3">
        <v>-0.04929263636363679</v>
      </c>
      <c r="AB88" t="n" s="3">
        <v>-0.023675181818180846</v>
      </c>
    </row>
    <row r="89">
      <c r="A89" t="n" s="3">
        <v>8.7</v>
      </c>
      <c r="B89" t="n" s="3">
        <v>-0.01632649999999991</v>
      </c>
      <c r="C89" t="n" s="3">
        <v>-0.030982999999997318</v>
      </c>
      <c r="D89" t="n" s="3">
        <v>-0.014132999999999285</v>
      </c>
      <c r="E89" t="n" s="3">
        <v>-1.7763568394002505E-15</v>
      </c>
      <c r="F89" t="n" s="3">
        <v>-0.031799888888887295</v>
      </c>
      <c r="G89" t="n" s="3">
        <v>0.015574500000001379</v>
      </c>
      <c r="H89" t="n" s="3">
        <v>-0.0367912222222202</v>
      </c>
      <c r="I89" t="n" s="3">
        <v>-0.040689111111110066</v>
      </c>
      <c r="J89" t="n" s="3">
        <v>-0.03776222222222003</v>
      </c>
      <c r="K89" t="n" s="3">
        <v>-0.03986727777777688</v>
      </c>
      <c r="L89" t="n" s="3">
        <v>-0.07050011111110877</v>
      </c>
      <c r="M89" t="n" s="3">
        <v>-0.0234527222222205</v>
      </c>
      <c r="N89" t="n" s="3">
        <v>-0.044258055555554066</v>
      </c>
      <c r="O89" t="n" s="3">
        <v>-0.09003099999999975</v>
      </c>
      <c r="P89" t="n" s="3">
        <v>-0.0025471111111095013</v>
      </c>
      <c r="Q89" t="n" s="3">
        <v>-0.03151922222222048</v>
      </c>
      <c r="R89" t="n" s="3">
        <v>-0.018337722222222297</v>
      </c>
      <c r="S89" t="n" s="3">
        <v>-0.020400333333331133</v>
      </c>
      <c r="T89" t="n" s="3">
        <v>-0.04866955555555208</v>
      </c>
      <c r="U89" t="n" s="3">
        <v>-0.07242238888888863</v>
      </c>
      <c r="V89" t="n" s="3">
        <v>0.0037902222222232496</v>
      </c>
      <c r="W89" t="n" s="3">
        <v>-0.016495222222221884</v>
      </c>
      <c r="X89" t="n" s="3">
        <v>-0.06389794444444341</v>
      </c>
      <c r="Y89" t="n" s="3">
        <v>-0.04058888888888745</v>
      </c>
      <c r="Z89" t="n" s="3">
        <v>-0.020980777777776183</v>
      </c>
      <c r="AA89" t="n" s="3">
        <v>-0.049866333333332236</v>
      </c>
      <c r="AB89" t="n" s="3">
        <v>-0.02395061111110941</v>
      </c>
    </row>
    <row r="90">
      <c r="A90" t="n" s="3">
        <v>8.8</v>
      </c>
      <c r="B90" t="n" s="3">
        <v>-0.016514136363635856</v>
      </c>
      <c r="C90" t="n" s="3">
        <v>-0.03133918181818274</v>
      </c>
      <c r="D90" t="n" s="3">
        <v>-0.01429490909091058</v>
      </c>
      <c r="E90" t="n" s="3">
        <v>-1.7763568394002505E-15</v>
      </c>
      <c r="F90" t="n" s="3">
        <v>-0.03216518181818273</v>
      </c>
      <c r="G90" t="n" s="3">
        <v>0.015753409090908832</v>
      </c>
      <c r="H90" t="n" s="3">
        <v>-0.03721413636363735</v>
      </c>
      <c r="I90" t="n" s="3">
        <v>-0.04115690909091008</v>
      </c>
      <c r="J90" t="n" s="3">
        <v>-0.038196272727272884</v>
      </c>
      <c r="K90" t="n" s="3">
        <v>-0.04032536363636474</v>
      </c>
      <c r="L90" t="n" s="3">
        <v>-0.07131040909090913</v>
      </c>
      <c r="M90" t="n" s="3">
        <v>-0.023722181818182975</v>
      </c>
      <c r="N90" t="n" s="3">
        <v>-0.04476686363636517</v>
      </c>
      <c r="O90" t="n" s="3">
        <v>-0.09106577272727279</v>
      </c>
      <c r="P90" t="n" s="3">
        <v>-0.002576409090909948</v>
      </c>
      <c r="Q90" t="n" s="3">
        <v>-0.0318815454545458</v>
      </c>
      <c r="R90" t="n" s="3">
        <v>-0.018548545454546428</v>
      </c>
      <c r="S90" t="n" s="3">
        <v>-0.020634818181820336</v>
      </c>
      <c r="T90" t="n" s="3">
        <v>-0.04922895454545717</v>
      </c>
      <c r="U90" t="n" s="3">
        <v>-0.07325490909090782</v>
      </c>
      <c r="V90" t="n" s="3">
        <v>0.003833363636362108</v>
      </c>
      <c r="W90" t="n" s="3">
        <v>-0.016684818181818883</v>
      </c>
      <c r="X90" t="n" s="3">
        <v>-0.06463227272727323</v>
      </c>
      <c r="Y90" t="n" s="3">
        <v>-0.0410552272727287</v>
      </c>
      <c r="Z90" t="n" s="3">
        <v>-0.021221909090908042</v>
      </c>
      <c r="AA90" t="n" s="3">
        <v>-0.05043963636363635</v>
      </c>
      <c r="AB90" t="n" s="3">
        <v>-0.024225727272728648</v>
      </c>
    </row>
    <row r="91">
      <c r="A91" t="n" s="3">
        <v>8.9</v>
      </c>
      <c r="B91" t="n" s="3">
        <v>-0.016701944444445616</v>
      </c>
      <c r="C91" t="n" s="3">
        <v>-0.031695555555556254</v>
      </c>
      <c r="D91" t="n" s="3">
        <v>-0.014457444444444079</v>
      </c>
      <c r="E91" t="n" s="3">
        <v>-1.7763568394002505E-15</v>
      </c>
      <c r="F91" t="n" s="3">
        <v>-0.03253088888888733</v>
      </c>
      <c r="G91" t="n" s="3">
        <v>0.015932444444443306</v>
      </c>
      <c r="H91" t="n" s="3">
        <v>-0.03763700000000014</v>
      </c>
      <c r="I91" t="n" s="3">
        <v>-0.04162433333333304</v>
      </c>
      <c r="J91" t="n" s="3">
        <v>-0.03863027777777894</v>
      </c>
      <c r="K91" t="n" s="3">
        <v>-0.040783666666667884</v>
      </c>
      <c r="L91" t="n" s="3">
        <v>-0.07212088888889134</v>
      </c>
      <c r="M91" t="n" s="3">
        <v>-0.023991777777778722</v>
      </c>
      <c r="N91" t="n" s="3">
        <v>-0.04527555555555551</v>
      </c>
      <c r="O91" t="n" s="3">
        <v>-0.09210066666666705</v>
      </c>
      <c r="P91" t="n" s="3">
        <v>-0.002605777777777263</v>
      </c>
      <c r="Q91" t="n" s="3">
        <v>-0.032243777777779314</v>
      </c>
      <c r="R91" t="n" s="3">
        <v>-0.018759444444444995</v>
      </c>
      <c r="S91" t="n" s="3">
        <v>-0.020869166666665606</v>
      </c>
      <c r="T91" t="n" s="3">
        <v>-0.04978855555555306</v>
      </c>
      <c r="U91" t="n" s="3">
        <v>-0.07408733333333473</v>
      </c>
      <c r="V91" t="n" s="3">
        <v>0.0038766666666667504</v>
      </c>
      <c r="W91" t="n" s="3">
        <v>-0.01687433333333388</v>
      </c>
      <c r="X91" t="n" s="3">
        <v>-0.06536688888888875</v>
      </c>
      <c r="Y91" t="n" s="3">
        <v>-0.04152155555555481</v>
      </c>
      <c r="Z91" t="n" s="3">
        <v>-0.021463000000000676</v>
      </c>
      <c r="AA91" t="n" s="3">
        <v>-0.05101216666666808</v>
      </c>
      <c r="AB91" t="n" s="3">
        <v>-0.024501166666667018</v>
      </c>
    </row>
    <row r="92">
      <c r="A92" t="n" s="3">
        <v>9.0</v>
      </c>
      <c r="B92" t="n" s="3">
        <v>-0.01688954545454635</v>
      </c>
      <c r="C92" t="n" s="3">
        <v>-0.03205145454545466</v>
      </c>
      <c r="D92" t="n" s="3">
        <v>-0.01462018181818081</v>
      </c>
      <c r="E92" t="n" s="3">
        <v>-1.7763568394002505E-15</v>
      </c>
      <c r="F92" t="n" s="3">
        <v>-0.032896545454546455</v>
      </c>
      <c r="G92" t="n" s="3">
        <v>0.016111545454547738</v>
      </c>
      <c r="H92" t="n" s="3">
        <v>-0.03805995454545297</v>
      </c>
      <c r="I92" t="n" s="3">
        <v>-0.04209200000000024</v>
      </c>
      <c r="J92" t="n" s="3">
        <v>-0.03906427272727164</v>
      </c>
      <c r="K92" t="n" s="3">
        <v>-0.04124195454545543</v>
      </c>
      <c r="L92" t="n" s="3">
        <v>-0.07293109090909233</v>
      </c>
      <c r="M92" t="n" s="3">
        <v>-0.024261454545454697</v>
      </c>
      <c r="N92" t="n" s="3">
        <v>-0.045784272727273034</v>
      </c>
      <c r="O92" t="n" s="3">
        <v>-0.09313554545454572</v>
      </c>
      <c r="P92" t="n" s="3">
        <v>-0.002634999999999721</v>
      </c>
      <c r="Q92" t="n" s="3">
        <v>-0.03260609090909128</v>
      </c>
      <c r="R92" t="n" s="3">
        <v>-0.01897013636363809</v>
      </c>
      <c r="S92" t="n" s="3">
        <v>-0.02110372727272747</v>
      </c>
      <c r="T92" t="n" s="3">
        <v>-0.05034763636363593</v>
      </c>
      <c r="U92" t="n" s="3">
        <v>-0.07491972727272689</v>
      </c>
      <c r="V92" t="n" s="3">
        <v>0.003920636363636376</v>
      </c>
      <c r="W92" t="n" s="3">
        <v>-0.017063999999999524</v>
      </c>
      <c r="X92" t="n" s="3">
        <v>-0.06610113636363657</v>
      </c>
      <c r="Y92" t="n" s="3">
        <v>-0.04198809090908995</v>
      </c>
      <c r="Z92" t="n" s="3">
        <v>-0.021704181818181567</v>
      </c>
      <c r="AA92" t="n" s="3">
        <v>-0.05158536363636301</v>
      </c>
      <c r="AB92" t="n" s="3">
        <v>-0.024776272727272897</v>
      </c>
    </row>
    <row r="93">
      <c r="A93" t="n" s="3">
        <v>9.1</v>
      </c>
      <c r="B93" t="n" s="3">
        <v>-0.0170771111111101</v>
      </c>
      <c r="C93" t="n" s="3">
        <v>-0.032407333333333455</v>
      </c>
      <c r="D93" t="n" s="3">
        <v>-0.014782555555553856</v>
      </c>
      <c r="E93" t="n" s="3">
        <v>0.0</v>
      </c>
      <c r="F93" t="n" s="3">
        <v>-0.03326233333333484</v>
      </c>
      <c r="G93" t="n" s="3">
        <v>0.016290444444445384</v>
      </c>
      <c r="H93" t="n" s="3">
        <v>-0.03848277777777831</v>
      </c>
      <c r="I93" t="n" s="3">
        <v>-0.04255977777777886</v>
      </c>
      <c r="J93" t="n" s="3">
        <v>-0.039498333333332525</v>
      </c>
      <c r="K93" t="n" s="3">
        <v>-0.04170011111111016</v>
      </c>
      <c r="L93" t="n" s="3">
        <v>-0.0737415555555554</v>
      </c>
      <c r="M93" t="n" s="3">
        <v>-0.024531166666664106</v>
      </c>
      <c r="N93" t="n" s="3">
        <v>-0.04629288888888894</v>
      </c>
      <c r="O93" t="n" s="3">
        <v>-0.09417022222222116</v>
      </c>
      <c r="P93" t="n" s="3">
        <v>-0.0026642222222204026</v>
      </c>
      <c r="Q93" t="n" s="3">
        <v>-0.03296833333333282</v>
      </c>
      <c r="R93" t="n" s="3">
        <v>-0.019180888888888248</v>
      </c>
      <c r="S93" t="n" s="3">
        <v>-0.02133833333333257</v>
      </c>
      <c r="T93" t="n" s="3">
        <v>-0.050907555555552264</v>
      </c>
      <c r="U93" t="n" s="3">
        <v>-0.0757521111111128</v>
      </c>
      <c r="V93" t="n" s="3">
        <v>0.003964333333332348</v>
      </c>
      <c r="W93" t="n" s="3">
        <v>-0.01725361111111212</v>
      </c>
      <c r="X93" t="n" s="3">
        <v>-0.06683566666666785</v>
      </c>
      <c r="Y93" t="n" s="3">
        <v>-0.042454666666666085</v>
      </c>
      <c r="Z93" t="n" s="3">
        <v>-0.02194533333333304</v>
      </c>
      <c r="AA93" t="n" s="3">
        <v>-0.0521590000000014</v>
      </c>
      <c r="AB93" t="n" s="3">
        <v>-0.02505166666666625</v>
      </c>
    </row>
    <row r="94">
      <c r="A94" t="n" s="3">
        <v>9.2</v>
      </c>
      <c r="B94" t="n" s="3">
        <v>-0.017264818181818242</v>
      </c>
      <c r="C94" t="n" s="3">
        <v>-0.03276409090909205</v>
      </c>
      <c r="D94" t="n" s="3">
        <v>-0.01494463636363541</v>
      </c>
      <c r="E94" t="n" s="3">
        <v>0.0</v>
      </c>
      <c r="F94" t="n" s="3">
        <v>-0.03362790909090663</v>
      </c>
      <c r="G94" t="n" s="3">
        <v>0.016469500000001247</v>
      </c>
      <c r="H94" t="n" s="3">
        <v>-0.0389056818181821</v>
      </c>
      <c r="I94" t="n" s="3">
        <v>-0.04302772727272597</v>
      </c>
      <c r="J94" t="n" s="3">
        <v>-0.03993236363636221</v>
      </c>
      <c r="K94" t="n" s="3">
        <v>-0.042158454545454305</v>
      </c>
      <c r="L94" t="n" s="3">
        <v>-0.07455177272727198</v>
      </c>
      <c r="M94" t="n" s="3">
        <v>-0.024800772727273213</v>
      </c>
      <c r="N94" t="n" s="3">
        <v>-0.046801681818180896</v>
      </c>
      <c r="O94" t="n" s="3">
        <v>-0.09520513636363681</v>
      </c>
      <c r="P94" t="n" s="3">
        <v>-0.002693590909089494</v>
      </c>
      <c r="Q94" t="n" s="3">
        <v>-0.033330727272725014</v>
      </c>
      <c r="R94" t="n" s="3">
        <v>-0.019391590909089373</v>
      </c>
      <c r="S94" t="n" s="3">
        <v>-0.021572727272724634</v>
      </c>
      <c r="T94" t="n" s="3">
        <v>-0.05146654545454332</v>
      </c>
      <c r="U94" t="n" s="3">
        <v>-0.076584636363636</v>
      </c>
      <c r="V94" t="n" s="3">
        <v>0.004007636363638767</v>
      </c>
      <c r="W94" t="n" s="3">
        <v>-0.017443227272726958</v>
      </c>
      <c r="X94" t="n" s="3">
        <v>-0.06756999999999991</v>
      </c>
      <c r="Y94" t="n" s="3">
        <v>-0.042921363636361676</v>
      </c>
      <c r="Z94" t="n" s="3">
        <v>-0.022186454545455092</v>
      </c>
      <c r="AA94" t="n" s="3">
        <v>-0.05273236363636258</v>
      </c>
      <c r="AB94" t="n" s="3">
        <v>-0.02532704545454223</v>
      </c>
    </row>
    <row r="95">
      <c r="A95" t="n" s="3">
        <v>9.3</v>
      </c>
      <c r="B95" t="n" s="3">
        <v>-0.01745244444444438</v>
      </c>
      <c r="C95" t="n" s="3">
        <v>-0.03311988888888884</v>
      </c>
      <c r="D95" t="n" s="3">
        <v>-0.015107333333334694</v>
      </c>
      <c r="E95" t="n" s="3">
        <v>0.0</v>
      </c>
      <c r="F95" t="n" s="3">
        <v>-0.033993388888891474</v>
      </c>
      <c r="G95" t="n" s="3">
        <v>0.016648611111111933</v>
      </c>
      <c r="H95" t="n" s="3">
        <v>-0.039328611111113077</v>
      </c>
      <c r="I95" t="n" s="3">
        <v>-0.043495111111111484</v>
      </c>
      <c r="J95" t="n" s="3">
        <v>-0.04036666666666733</v>
      </c>
      <c r="K95" t="n" s="3">
        <v>-0.042616722222222236</v>
      </c>
      <c r="L95" t="n" s="3">
        <v>-0.0753621666666664</v>
      </c>
      <c r="M95" t="n" s="3">
        <v>-0.025070222222222327</v>
      </c>
      <c r="N95" t="n" s="3">
        <v>-0.04731038888888861</v>
      </c>
      <c r="O95" t="n" s="3">
        <v>-0.09623999999999988</v>
      </c>
      <c r="P95" t="n" s="3">
        <v>-0.0027228888888899405</v>
      </c>
      <c r="Q95" t="n" s="3">
        <v>-0.03369288888888988</v>
      </c>
      <c r="R95" t="n" s="3">
        <v>-0.019602666666667545</v>
      </c>
      <c r="S95" t="n" s="3">
        <v>-0.021807166666667044</v>
      </c>
      <c r="T95" t="n" s="3">
        <v>-0.05202622222222253</v>
      </c>
      <c r="U95" t="n" s="3">
        <v>-0.07741694444444569</v>
      </c>
      <c r="V95" t="n" s="3">
        <v>0.004051111111111894</v>
      </c>
      <c r="W95" t="n" s="3">
        <v>-0.017632888888890363</v>
      </c>
      <c r="X95" t="n" s="3">
        <v>-0.06830444444444517</v>
      </c>
      <c r="Y95" t="n" s="3">
        <v>-0.043387777777779135</v>
      </c>
      <c r="Z95" t="n" s="3">
        <v>-0.022427666666668955</v>
      </c>
      <c r="AA95" t="n" s="3">
        <v>-0.05330494444444511</v>
      </c>
      <c r="AB95" t="n" s="3">
        <v>-0.025602222222222082</v>
      </c>
    </row>
    <row r="96">
      <c r="A96" t="n" s="3">
        <v>9.4</v>
      </c>
      <c r="B96" t="n" s="3">
        <v>-0.017640136363636927</v>
      </c>
      <c r="C96" t="n" s="3">
        <v>-0.03347572727272663</v>
      </c>
      <c r="D96" t="n" s="3">
        <v>-0.015270090909091039</v>
      </c>
      <c r="E96" t="n" s="3">
        <v>-1.7763568394002505E-15</v>
      </c>
      <c r="F96" t="n" s="3">
        <v>-0.03435831818181789</v>
      </c>
      <c r="G96" t="n" s="3">
        <v>0.016827454545454756</v>
      </c>
      <c r="H96" t="n" s="3">
        <v>-0.03975145454545448</v>
      </c>
      <c r="I96" t="n" s="3">
        <v>-0.043962727272727875</v>
      </c>
      <c r="J96" t="n" s="3">
        <v>-0.04080049999999957</v>
      </c>
      <c r="K96" t="n" s="3">
        <v>-0.04307481818181813</v>
      </c>
      <c r="L96" t="n" s="3">
        <v>-0.07617254545454699</v>
      </c>
      <c r="M96" t="n" s="3">
        <v>-0.025339772727274834</v>
      </c>
      <c r="N96" t="n" s="3">
        <v>-0.04781904545454729</v>
      </c>
      <c r="O96" t="n" s="3">
        <v>-0.09727477272727292</v>
      </c>
      <c r="P96" t="n" s="3">
        <v>-0.0027520909090910095</v>
      </c>
      <c r="Q96" t="n" s="3">
        <v>-0.034055181818182234</v>
      </c>
      <c r="R96" t="n" s="3">
        <v>-0.019813272727272846</v>
      </c>
      <c r="S96" t="n" s="3">
        <v>-0.022041727272728906</v>
      </c>
      <c r="T96" t="n" s="3">
        <v>-0.0525855454545443</v>
      </c>
      <c r="U96" t="n" s="3">
        <v>-0.07824954545454688</v>
      </c>
      <c r="V96" t="n" s="3">
        <v>0.004094999999999516</v>
      </c>
      <c r="W96" t="n" s="3">
        <v>-0.01782222727272753</v>
      </c>
      <c r="X96" t="n" s="3">
        <v>-0.0690390909090901</v>
      </c>
      <c r="Y96" t="n" s="3">
        <v>-0.043854545454545146</v>
      </c>
      <c r="Z96" t="n" s="3">
        <v>-0.02266881818181865</v>
      </c>
      <c r="AA96" t="n" s="3">
        <v>-0.053877999999999204</v>
      </c>
      <c r="AB96" t="n" s="3">
        <v>-0.025877636363635048</v>
      </c>
    </row>
    <row r="97">
      <c r="A97" t="n" s="3">
        <v>9.5</v>
      </c>
      <c r="B97" t="n" s="3">
        <v>-0.017827833333333487</v>
      </c>
      <c r="C97" t="n" s="3">
        <v>-0.033832333333334574</v>
      </c>
      <c r="D97" t="n" s="3">
        <v>-0.015431888888889134</v>
      </c>
      <c r="E97" t="n" s="3">
        <v>0.0</v>
      </c>
      <c r="F97" t="n" s="3">
        <v>-0.03472388888888922</v>
      </c>
      <c r="G97" t="n" s="3">
        <v>0.01700666666666706</v>
      </c>
      <c r="H97" t="n" s="3">
        <v>-0.04017438888888769</v>
      </c>
      <c r="I97" t="n" s="3">
        <v>-0.04443066666666695</v>
      </c>
      <c r="J97" t="n" s="3">
        <v>-0.04123466666666609</v>
      </c>
      <c r="K97" t="n" s="3">
        <v>-0.04353311111110969</v>
      </c>
      <c r="L97" t="n" s="3">
        <v>-0.07698294444444542</v>
      </c>
      <c r="M97" t="n" s="3">
        <v>-0.025609222222222172</v>
      </c>
      <c r="N97" t="n" s="3">
        <v>-0.04832788888888828</v>
      </c>
      <c r="O97" t="n" s="3">
        <v>-0.09830961111111236</v>
      </c>
      <c r="P97" t="n" s="3">
        <v>-0.002781277777778257</v>
      </c>
      <c r="Q97" t="n" s="3">
        <v>-0.03441755555555659</v>
      </c>
      <c r="R97" t="n" s="3">
        <v>-0.020023944444444552</v>
      </c>
      <c r="S97" t="n" s="3">
        <v>-0.022276222222222586</v>
      </c>
      <c r="T97" t="n" s="3">
        <v>-0.053144944444444064</v>
      </c>
      <c r="U97" t="n" s="3">
        <v>-0.07908188888889</v>
      </c>
      <c r="V97" t="n" s="3">
        <v>0.004138333333333577</v>
      </c>
      <c r="W97" t="n" s="3">
        <v>-0.01801194444444576</v>
      </c>
      <c r="X97" t="n" s="3">
        <v>-0.06977344444444356</v>
      </c>
      <c r="Y97" t="n" s="3">
        <v>-0.044321000000000055</v>
      </c>
      <c r="Z97" t="n" s="3">
        <v>-0.022909944444442942</v>
      </c>
      <c r="AA97" t="n" s="3">
        <v>-0.05445166666666701</v>
      </c>
      <c r="AB97" t="n" s="3">
        <v>-0.026152777777776137</v>
      </c>
    </row>
    <row r="98">
      <c r="A98" t="n" s="3">
        <v>9.6</v>
      </c>
      <c r="B98" t="n" s="3">
        <v>-0.018015499999998852</v>
      </c>
      <c r="C98" t="n" s="3">
        <v>-0.034188363636364016</v>
      </c>
      <c r="D98" t="n" s="3">
        <v>-0.015594545454545639</v>
      </c>
      <c r="E98" t="n" s="3">
        <v>1.7763568394002505E-15</v>
      </c>
      <c r="F98" t="n" s="3">
        <v>-0.03508954545454479</v>
      </c>
      <c r="G98" t="n" s="3">
        <v>0.017185590909091886</v>
      </c>
      <c r="H98" t="n" s="3">
        <v>-0.04059727272727365</v>
      </c>
      <c r="I98" t="n" s="3">
        <v>-0.04489836363636357</v>
      </c>
      <c r="J98" t="n" s="3">
        <v>-0.041668636363636935</v>
      </c>
      <c r="K98" t="n" s="3">
        <v>-0.04399140909090882</v>
      </c>
      <c r="L98" t="n" s="3">
        <v>-0.07779327272727343</v>
      </c>
      <c r="M98" t="n" s="3">
        <v>-0.025878818181819696</v>
      </c>
      <c r="N98" t="n" s="3">
        <v>-0.048836454545455155</v>
      </c>
      <c r="O98" t="n" s="3">
        <v>-0.09934454545454585</v>
      </c>
      <c r="P98" t="n" s="3">
        <v>-0.002810727272729352</v>
      </c>
      <c r="Q98" t="n" s="3">
        <v>-0.03477990909090778</v>
      </c>
      <c r="R98" t="n" s="3">
        <v>-0.020234727272725905</v>
      </c>
      <c r="S98" t="n" s="3">
        <v>-0.022510681818181055</v>
      </c>
      <c r="T98" t="n" s="3">
        <v>-0.05370445454545347</v>
      </c>
      <c r="U98" t="n" s="3">
        <v>-0.07991445454545243</v>
      </c>
      <c r="V98" t="n" s="3">
        <v>0.004181636363636443</v>
      </c>
      <c r="W98" t="n" s="3">
        <v>-0.018201727272726842</v>
      </c>
      <c r="X98" t="n" s="3">
        <v>-0.07050800000000024</v>
      </c>
      <c r="Y98" t="n" s="3">
        <v>-0.044787499999998204</v>
      </c>
      <c r="Z98" t="n" s="3">
        <v>-0.02315118181818221</v>
      </c>
      <c r="AA98" t="n" s="3">
        <v>-0.05502499999999877</v>
      </c>
      <c r="AB98" t="n" s="3">
        <v>-0.02642822727272609</v>
      </c>
    </row>
    <row r="99">
      <c r="A99" t="n" s="3">
        <v>9.7</v>
      </c>
      <c r="B99" t="n" s="3">
        <v>-0.018202944444443148</v>
      </c>
      <c r="C99" t="n" s="3">
        <v>-0.034544222222219645</v>
      </c>
      <c r="D99" t="n" s="3">
        <v>-0.015757333333331403</v>
      </c>
      <c r="E99" t="n" s="3">
        <v>0.0</v>
      </c>
      <c r="F99" t="n" s="3">
        <v>-0.03545533333333317</v>
      </c>
      <c r="G99" t="n" s="3">
        <v>0.01736455555555594</v>
      </c>
      <c r="H99" t="n" s="3">
        <v>-0.041020166666667635</v>
      </c>
      <c r="I99" t="n" s="3">
        <v>-0.04536599999999957</v>
      </c>
      <c r="J99" t="n" s="3">
        <v>-0.0421026666666684</v>
      </c>
      <c r="K99" t="n" s="3">
        <v>-0.04444961111111034</v>
      </c>
      <c r="L99" t="n" s="3">
        <v>-0.07860349999999983</v>
      </c>
      <c r="M99" t="n" s="3">
        <v>-0.026148222222222017</v>
      </c>
      <c r="N99" t="n" s="3">
        <v>-0.049345111111110285</v>
      </c>
      <c r="O99" t="n" s="3">
        <v>-0.10037922222222129</v>
      </c>
      <c r="P99" t="n" s="3">
        <v>-0.002839944444442466</v>
      </c>
      <c r="Q99" t="n" s="3">
        <v>-0.0351421111111101</v>
      </c>
      <c r="R99" t="n" s="3">
        <v>-0.020445722222222074</v>
      </c>
      <c r="S99" t="n" s="3">
        <v>-0.022745166666666705</v>
      </c>
      <c r="T99" t="n" s="3">
        <v>-0.054263444444442754</v>
      </c>
      <c r="U99" t="n" s="3">
        <v>-0.08074677777777595</v>
      </c>
      <c r="V99" t="n" s="3">
        <v>0.004225666666666683</v>
      </c>
      <c r="W99" t="n" s="3">
        <v>-0.01839105555555598</v>
      </c>
      <c r="X99" t="n" s="3">
        <v>-0.07124244444444372</v>
      </c>
      <c r="Y99" t="n" s="3">
        <v>-0.045253888888886706</v>
      </c>
      <c r="Z99" t="n" s="3">
        <v>-0.023392166666667435</v>
      </c>
      <c r="AA99" t="n" s="3">
        <v>-0.05559772222222037</v>
      </c>
      <c r="AB99" t="n" s="3">
        <v>-0.026703388888886792</v>
      </c>
    </row>
    <row r="100">
      <c r="A100" t="n" s="3">
        <v>9.8</v>
      </c>
      <c r="B100" t="n" s="3">
        <v>-0.018390818181819313</v>
      </c>
      <c r="C100" t="n" s="3">
        <v>-0.03490040909090908</v>
      </c>
      <c r="D100" t="n" s="3">
        <v>-0.015919590909090786</v>
      </c>
      <c r="E100" t="n" s="3">
        <v>-1.7763568394002505E-15</v>
      </c>
      <c r="F100" t="n" s="3">
        <v>-0.035821000000000325</v>
      </c>
      <c r="G100" t="n" s="3">
        <v>0.01754363636363543</v>
      </c>
      <c r="H100" t="n" s="3">
        <v>-0.04144300000000101</v>
      </c>
      <c r="I100" t="n" s="3">
        <v>-0.04583354545454377</v>
      </c>
      <c r="J100" t="n" s="3">
        <v>-0.04253668181818249</v>
      </c>
      <c r="K100" t="n" s="3">
        <v>-0.04490781818181766</v>
      </c>
      <c r="L100" t="n" s="3">
        <v>-0.07941400000000165</v>
      </c>
      <c r="M100" t="n" s="3">
        <v>-0.02641822727273002</v>
      </c>
      <c r="N100" t="n" s="3">
        <v>-0.04985404545454486</v>
      </c>
      <c r="O100" t="n" s="3">
        <v>-0.10141413636363694</v>
      </c>
      <c r="P100" t="n" s="3">
        <v>-0.0028691818181805218</v>
      </c>
      <c r="Q100" t="n" s="3">
        <v>-0.035504363636365</v>
      </c>
      <c r="R100" t="n" s="3">
        <v>-0.02065636363636436</v>
      </c>
      <c r="S100" t="n" s="3">
        <v>-0.02297963636363498</v>
      </c>
      <c r="T100" t="n" s="3">
        <v>-0.054823409090909436</v>
      </c>
      <c r="U100" t="n" s="3">
        <v>-0.08157927272727328</v>
      </c>
      <c r="V100" t="n" s="3">
        <v>0.004269363636364432</v>
      </c>
      <c r="W100" t="n" s="3">
        <v>-0.01858081818181745</v>
      </c>
      <c r="X100" t="n" s="3">
        <v>-0.07197677272727354</v>
      </c>
      <c r="Y100" t="n" s="3">
        <v>-0.04572027272727297</v>
      </c>
      <c r="Z100" t="n" s="3">
        <v>-0.023633545454545768</v>
      </c>
      <c r="AA100" t="n" s="3">
        <v>-0.056170636363635396</v>
      </c>
      <c r="AB100" t="n" s="3">
        <v>-0.0269787272727271</v>
      </c>
    </row>
    <row r="101">
      <c r="A101" t="n" s="3">
        <v>9.9</v>
      </c>
      <c r="B101" t="n" s="3">
        <v>-0.01857850000000205</v>
      </c>
      <c r="C101" t="n" s="3">
        <v>-0.03525688888889</v>
      </c>
      <c r="D101" t="n" s="3">
        <v>-0.016081888888889395</v>
      </c>
      <c r="E101" t="n" s="3">
        <v>-1.7763568394002505E-15</v>
      </c>
      <c r="F101" t="n" s="3">
        <v>-0.036186555555556055</v>
      </c>
      <c r="G101" t="n" s="3">
        <v>0.017722555555554464</v>
      </c>
      <c r="H101" t="n" s="3">
        <v>-0.041865944444444025</v>
      </c>
      <c r="I101" t="n" s="3">
        <v>-0.04630122222222077</v>
      </c>
      <c r="J101" t="n" s="3">
        <v>-0.04297066666666716</v>
      </c>
      <c r="K101" t="n" s="3">
        <v>-0.04536622222222064</v>
      </c>
      <c r="L101" t="n" s="3">
        <v>-0.08022422222222225</v>
      </c>
      <c r="M101" t="n" s="3">
        <v>-0.026687833333332023</v>
      </c>
      <c r="N101" t="n" s="3">
        <v>-0.050362666666666556</v>
      </c>
      <c r="O101" t="n" s="3">
        <v>-0.10244900000000001</v>
      </c>
      <c r="P101" t="n" s="3">
        <v>-0.0028985555555554043</v>
      </c>
      <c r="Q101" t="n" s="3">
        <v>-0.03586666666666716</v>
      </c>
      <c r="R101" t="n" s="3">
        <v>-0.020867166666667103</v>
      </c>
      <c r="S101" t="n" s="3">
        <v>-0.023214166666665648</v>
      </c>
      <c r="T101" t="n" s="3">
        <v>-0.055382444444443735</v>
      </c>
      <c r="U101" t="n" s="3">
        <v>-0.08241166666666544</v>
      </c>
      <c r="V101" t="n" s="3">
        <v>0.004312555555555875</v>
      </c>
      <c r="W101" t="n" s="3">
        <v>-0.01877033333333422</v>
      </c>
      <c r="X101" t="n" s="3">
        <v>-0.07271133333333246</v>
      </c>
      <c r="Y101" t="n" s="3">
        <v>-0.04618711111111118</v>
      </c>
      <c r="Z101" t="n" s="3">
        <v>-0.023874388888888376</v>
      </c>
      <c r="AA101" t="n" s="3">
        <v>-0.05674433333333262</v>
      </c>
      <c r="AB101" t="n" s="3">
        <v>-0.027254055555555823</v>
      </c>
    </row>
    <row r="102">
      <c r="A102" t="n" s="3">
        <v>10.0</v>
      </c>
      <c r="B102" t="n" s="3">
        <v>-0.018766181818181238</v>
      </c>
      <c r="C102" t="n" s="3">
        <v>-0.035612727272727795</v>
      </c>
      <c r="D102" t="n" s="3">
        <v>-0.016244545454542347</v>
      </c>
      <c r="E102" t="n" s="3">
        <v>-1.7763568394002505E-15</v>
      </c>
      <c r="F102" t="n" s="3">
        <v>-0.036551545454544865</v>
      </c>
      <c r="G102" t="n" s="3">
        <v>0.017901681818182524</v>
      </c>
      <c r="H102" t="n" s="3">
        <v>-0.042288727272728366</v>
      </c>
      <c r="I102" t="n" s="3">
        <v>-0.04676909090908943</v>
      </c>
      <c r="J102" t="n" s="3">
        <v>-0.04340486363636664</v>
      </c>
      <c r="K102" t="n" s="3">
        <v>-0.04582431818181654</v>
      </c>
      <c r="L102" t="n" s="3">
        <v>-0.0810346818181813</v>
      </c>
      <c r="M102" t="n" s="3">
        <v>-0.026957227272729867</v>
      </c>
      <c r="N102" t="n" s="3">
        <v>-0.050871272727272654</v>
      </c>
      <c r="O102" t="n" s="3">
        <v>-0.10348377272727127</v>
      </c>
      <c r="P102" t="n" s="3">
        <v>-0.0029278181818188642</v>
      </c>
      <c r="Q102" t="n" s="3">
        <v>-0.036228999999998734</v>
      </c>
      <c r="R102" t="n" s="3">
        <v>-0.02107781818181742</v>
      </c>
      <c r="S102" t="n" s="3">
        <v>-0.023448590909090683</v>
      </c>
      <c r="T102" t="n" s="3">
        <v>-0.05594204545454495</v>
      </c>
      <c r="U102" t="n" s="3">
        <v>-0.08324404545454733</v>
      </c>
      <c r="V102" t="n" s="3">
        <v>0.004355772727272722</v>
      </c>
      <c r="W102" t="n" s="3">
        <v>-0.018959999999999866</v>
      </c>
      <c r="X102" t="n" s="3">
        <v>-0.0734456818181819</v>
      </c>
      <c r="Y102" t="n" s="3">
        <v>-0.0466535454545447</v>
      </c>
      <c r="Z102" t="n" s="3">
        <v>-0.02411586363636431</v>
      </c>
      <c r="AA102" t="n" s="3">
        <v>-0.05731763636363496</v>
      </c>
      <c r="AB102" t="n" s="3">
        <v>-0.02752931818181814</v>
      </c>
    </row>
    <row r="103">
      <c r="A103" t="n" s="3">
        <v>10.1</v>
      </c>
      <c r="B103" t="n" s="3">
        <v>-0.01895383333333278</v>
      </c>
      <c r="C103" t="n" s="3">
        <v>-0.035968666666667204</v>
      </c>
      <c r="D103" t="n" s="3">
        <v>-0.016407166666665418</v>
      </c>
      <c r="E103" t="n" s="3">
        <v>0.0</v>
      </c>
      <c r="F103" t="n" s="3">
        <v>-0.036917000000000755</v>
      </c>
      <c r="G103" t="n" s="3">
        <v>0.01808072222222279</v>
      </c>
      <c r="H103" t="n" s="3">
        <v>-0.04271177777777879</v>
      </c>
      <c r="I103" t="n" s="3">
        <v>-0.047236833333334616</v>
      </c>
      <c r="J103" t="n" s="3">
        <v>-0.04383888888888876</v>
      </c>
      <c r="K103" t="n" s="3">
        <v>-0.04628255555555505</v>
      </c>
      <c r="L103" t="n" s="3">
        <v>-0.08184488888888808</v>
      </c>
      <c r="M103" t="n" s="3">
        <v>-0.027226833333333644</v>
      </c>
      <c r="N103" t="n" s="3">
        <v>-0.051380111111111404</v>
      </c>
      <c r="O103" t="n" s="3">
        <v>-0.10451861111111249</v>
      </c>
      <c r="P103" t="n" s="3">
        <v>-0.0029569444444454973</v>
      </c>
      <c r="Q103" t="n" s="3">
        <v>-0.03659133333333209</v>
      </c>
      <c r="R103" t="n" s="3">
        <v>-0.021288833333331425</v>
      </c>
      <c r="S103" t="n" s="3">
        <v>-0.023683111111109767</v>
      </c>
      <c r="T103" t="n" s="3">
        <v>-0.05650144444444294</v>
      </c>
      <c r="U103" t="n" s="3">
        <v>-0.08407661111111331</v>
      </c>
      <c r="V103" t="n" s="3">
        <v>0.004400000000000404</v>
      </c>
      <c r="W103" t="n" s="3">
        <v>-0.019149666666667287</v>
      </c>
      <c r="X103" t="n" s="3">
        <v>-0.07418011111110978</v>
      </c>
      <c r="Y103" t="n" s="3">
        <v>-0.047120222222220676</v>
      </c>
      <c r="Z103" t="n" s="3">
        <v>-0.02435688888888876</v>
      </c>
      <c r="AA103" t="n" s="3">
        <v>-0.05789049999999918</v>
      </c>
      <c r="AB103" t="n" s="3">
        <v>-0.027804611111108102</v>
      </c>
    </row>
    <row r="104">
      <c r="A104" t="n" s="3">
        <v>10.2</v>
      </c>
      <c r="B104" t="n" s="3">
        <v>-0.019141454545454906</v>
      </c>
      <c r="C104" t="n" s="3">
        <v>-0.036325363636363406</v>
      </c>
      <c r="D104" t="n" s="3">
        <v>-0.016568999999998724</v>
      </c>
      <c r="E104" t="n" s="3">
        <v>0.0</v>
      </c>
      <c r="F104" t="n" s="3">
        <v>-0.037282636363634936</v>
      </c>
      <c r="G104" t="n" s="3">
        <v>0.01825963636363781</v>
      </c>
      <c r="H104" t="n" s="3">
        <v>-0.04313454545454398</v>
      </c>
      <c r="I104" t="n" s="3">
        <v>-0.04770418181818137</v>
      </c>
      <c r="J104" t="n" s="3">
        <v>-0.044272999999998675</v>
      </c>
      <c r="K104" t="n" s="3">
        <v>-0.046740909090909</v>
      </c>
      <c r="L104" t="n" s="3">
        <v>-0.08265531818181948</v>
      </c>
      <c r="M104" t="n" s="3">
        <v>-0.027496272727272952</v>
      </c>
      <c r="N104" t="n" s="3">
        <v>-0.05188872727272731</v>
      </c>
      <c r="O104" t="n" s="3">
        <v>-0.10555350000000097</v>
      </c>
      <c r="P104" t="n" s="3">
        <v>-0.002986409090906861</v>
      </c>
      <c r="Q104" t="n" s="3">
        <v>-0.03695354545454599</v>
      </c>
      <c r="R104" t="n" s="3">
        <v>-0.021499545454544133</v>
      </c>
      <c r="S104" t="n" s="3">
        <v>-0.02391763636363642</v>
      </c>
      <c r="T104" t="n" s="3">
        <v>-0.0570607727272705</v>
      </c>
      <c r="U104" t="n" s="3">
        <v>-0.08490895454545289</v>
      </c>
      <c r="V104" t="n" s="3">
        <v>0.004443363636363884</v>
      </c>
      <c r="W104" t="n" s="3">
        <v>-0.019339181818180506</v>
      </c>
      <c r="X104" t="n" s="3">
        <v>-0.07491481818181889</v>
      </c>
      <c r="Y104" t="n" s="3">
        <v>-0.0475868181818182</v>
      </c>
      <c r="Z104" t="n" s="3">
        <v>-0.024598045454542472</v>
      </c>
      <c r="AA104" t="n" s="3">
        <v>-0.0584633636363634</v>
      </c>
      <c r="AB104" t="n" s="3">
        <v>-0.02807977272727058</v>
      </c>
    </row>
    <row r="105">
      <c r="A105" t="n" s="3">
        <v>10.3</v>
      </c>
      <c r="B105" t="n" s="3">
        <v>-0.019328888888889395</v>
      </c>
      <c r="C105" t="n" s="3">
        <v>-0.03668122222222436</v>
      </c>
      <c r="D105" t="n" s="3">
        <v>-0.016731777777776458</v>
      </c>
      <c r="E105" t="n" s="3">
        <v>0.0</v>
      </c>
      <c r="F105" t="n" s="3">
        <v>-0.037648333333333284</v>
      </c>
      <c r="G105" t="n" s="3">
        <v>0.018438777777777915</v>
      </c>
      <c r="H105" t="n" s="3">
        <v>-0.04355755555555696</v>
      </c>
      <c r="I105" t="n" s="3">
        <v>-0.04817200000000099</v>
      </c>
      <c r="J105" t="n" s="3">
        <v>-0.044706944444445895</v>
      </c>
      <c r="K105" t="n" s="3">
        <v>-0.0471990555555557</v>
      </c>
      <c r="L105" t="n" s="3">
        <v>-0.0834656666666671</v>
      </c>
      <c r="M105" t="n" s="3">
        <v>-0.02776583333333349</v>
      </c>
      <c r="N105" t="n" s="3">
        <v>-0.05239755555555625</v>
      </c>
      <c r="O105" t="n" s="3">
        <v>-0.10658822222222497</v>
      </c>
      <c r="P105" t="n" s="3">
        <v>-0.003015722222222905</v>
      </c>
      <c r="Q105" t="n" s="3">
        <v>-0.037315888888890925</v>
      </c>
      <c r="R105" t="n" s="3">
        <v>-0.021710111111111985</v>
      </c>
      <c r="S105" t="n" s="3">
        <v>-0.02415200000000084</v>
      </c>
      <c r="T105" t="n" s="3">
        <v>-0.05762044444444392</v>
      </c>
      <c r="U105" t="n" s="3">
        <v>-0.0857416666666655</v>
      </c>
      <c r="V105" t="n" s="3">
        <v>0.00448666666666675</v>
      </c>
      <c r="W105" t="n" s="3">
        <v>-0.019528944444443752</v>
      </c>
      <c r="X105" t="n" s="3">
        <v>-0.07564916666666832</v>
      </c>
      <c r="Y105" t="n" s="3">
        <v>-0.0480533333333355</v>
      </c>
      <c r="Z105" t="n" s="3">
        <v>-0.0248392222222229</v>
      </c>
      <c r="AA105" t="n" s="3">
        <v>-0.05903688888889036</v>
      </c>
      <c r="AB105" t="n" s="3">
        <v>-0.02835522222222231</v>
      </c>
    </row>
    <row r="106">
      <c r="A106" t="n" s="3">
        <v>10.4</v>
      </c>
      <c r="B106" t="n" s="3">
        <v>-0.019516818181818607</v>
      </c>
      <c r="C106" t="n" s="3">
        <v>-0.03703700000000154</v>
      </c>
      <c r="D106" t="n" s="3">
        <v>-0.01689445454545435</v>
      </c>
      <c r="E106" t="n" s="3">
        <v>-1.7763568394002505E-15</v>
      </c>
      <c r="F106" t="n" s="3">
        <v>-0.038014000000000436</v>
      </c>
      <c r="G106" t="n" s="3">
        <v>0.018617681818181353</v>
      </c>
      <c r="H106" t="n" s="3">
        <v>-0.043980409090909944</v>
      </c>
      <c r="I106" t="n" s="3">
        <v>-0.04863981818181884</v>
      </c>
      <c r="J106" t="n" s="3">
        <v>-0.045141000000000986</v>
      </c>
      <c r="K106" t="n" s="3">
        <v>-0.047657272727272826</v>
      </c>
      <c r="L106" t="n" s="3">
        <v>-0.08427595454545589</v>
      </c>
      <c r="M106" t="n" s="3">
        <v>-0.028035272727272798</v>
      </c>
      <c r="N106" t="n" s="3">
        <v>-0.05290627272727377</v>
      </c>
      <c r="O106" t="n" s="3">
        <v>-0.10762313636363885</v>
      </c>
      <c r="P106" t="n" s="3">
        <v>-0.0030448636363633597</v>
      </c>
      <c r="Q106" t="n" s="3">
        <v>-0.037678090909091466</v>
      </c>
      <c r="R106" t="n" s="3">
        <v>-0.021921045454543986</v>
      </c>
      <c r="S106" t="n" s="3">
        <v>-0.024386545454547104</v>
      </c>
      <c r="T106" t="n" s="3">
        <v>-0.05817945454545459</v>
      </c>
      <c r="U106" t="n" s="3">
        <v>-0.08657381818181875</v>
      </c>
      <c r="V106" t="n" s="3">
        <v>0.004530636363638152</v>
      </c>
      <c r="W106" t="n" s="3">
        <v>-0.019718272727271113</v>
      </c>
      <c r="X106" t="n" s="3">
        <v>-0.07638363636363721</v>
      </c>
      <c r="Y106" t="n" s="3">
        <v>-0.048519681818183</v>
      </c>
      <c r="Z106" t="n" s="3">
        <v>-0.025080318181817773</v>
      </c>
      <c r="AA106" t="n" s="3">
        <v>-0.05961036363636474</v>
      </c>
      <c r="AB106" t="n" s="3">
        <v>-0.02863049999999845</v>
      </c>
    </row>
    <row r="107">
      <c r="A107" t="n" s="3">
        <v>10.5</v>
      </c>
      <c r="B107" t="n" s="3">
        <v>-0.0197043333333351</v>
      </c>
      <c r="C107" t="n" s="3">
        <v>-0.03739366666666655</v>
      </c>
      <c r="D107" t="n" s="3">
        <v>-0.01705644444444232</v>
      </c>
      <c r="E107" t="n" s="3">
        <v>0.0</v>
      </c>
      <c r="F107" t="n" s="3">
        <v>-0.03837966666666581</v>
      </c>
      <c r="G107" t="n" s="3">
        <v>0.018796666666666795</v>
      </c>
      <c r="H107" t="n" s="3">
        <v>-0.04440327777777853</v>
      </c>
      <c r="I107" t="n" s="3">
        <v>-0.04910761111111128</v>
      </c>
      <c r="J107" t="n" s="3">
        <v>-0.0455750555555543</v>
      </c>
      <c r="K107" t="n" s="3">
        <v>-0.04811566666666778</v>
      </c>
      <c r="L107" t="n" s="3">
        <v>-0.08508627777777988</v>
      </c>
      <c r="M107" t="n" s="3">
        <v>-0.028305055555554404</v>
      </c>
      <c r="N107" t="n" s="3">
        <v>-0.053414777777778255</v>
      </c>
      <c r="O107" t="n" s="3">
        <v>-0.10865800000000014</v>
      </c>
      <c r="P107" t="n" s="3">
        <v>-0.003074111111111222</v>
      </c>
      <c r="Q107" t="n" s="3">
        <v>-0.03804044444444443</v>
      </c>
      <c r="R107" t="n" s="3">
        <v>-0.022131888888885953</v>
      </c>
      <c r="S107" t="n" s="3">
        <v>-0.02462111111110943</v>
      </c>
      <c r="T107" t="n" s="3">
        <v>-0.0587393888888883</v>
      </c>
      <c r="U107" t="n" s="3">
        <v>-0.08740633333333214</v>
      </c>
      <c r="V107" t="n" s="3">
        <v>0.004574222222222701</v>
      </c>
      <c r="W107" t="n" s="3">
        <v>-0.019908055555555748</v>
      </c>
      <c r="X107" t="n" s="3">
        <v>-0.07711799999999869</v>
      </c>
      <c r="Y107" t="n" s="3">
        <v>-0.048986000000001084</v>
      </c>
      <c r="Z107" t="n" s="3">
        <v>-0.02532155555555704</v>
      </c>
      <c r="AA107" t="n" s="3">
        <v>-0.06018333333333459</v>
      </c>
      <c r="AB107" t="n" s="3">
        <v>-0.02890577777777814</v>
      </c>
    </row>
    <row r="108">
      <c r="A108" t="n" s="3">
        <v>10.6</v>
      </c>
      <c r="B108" t="n" s="3">
        <v>-0.01989218181818231</v>
      </c>
      <c r="C108" t="n" s="3">
        <v>-0.037749636363635375</v>
      </c>
      <c r="D108" t="n" s="3">
        <v>-0.01721890909090895</v>
      </c>
      <c r="E108" t="n" s="3">
        <v>1.7763568394002505E-15</v>
      </c>
      <c r="F108" t="n" s="3">
        <v>-0.03874495454545546</v>
      </c>
      <c r="G108" t="n" s="3">
        <v>0.018975772727273466</v>
      </c>
      <c r="H108" t="n" s="3">
        <v>-0.044826181818180544</v>
      </c>
      <c r="I108" t="n" s="3">
        <v>-0.049574999999999037</v>
      </c>
      <c r="J108" t="n" s="3">
        <v>-0.04600900000000152</v>
      </c>
      <c r="K108" t="n" s="3">
        <v>-0.04857381818181672</v>
      </c>
      <c r="L108" t="n" s="3">
        <v>-0.08589672727272735</v>
      </c>
      <c r="M108" t="n" s="3">
        <v>-0.02857481818181995</v>
      </c>
      <c r="N108" t="n" s="3">
        <v>-0.05392368181817986</v>
      </c>
      <c r="O108" t="n" s="3">
        <v>-0.10969277272727318</v>
      </c>
      <c r="P108" t="n" s="3">
        <v>-0.0031034545454566853</v>
      </c>
      <c r="Q108" t="n" s="3">
        <v>-0.038402727272728754</v>
      </c>
      <c r="R108" t="n" s="3">
        <v>-0.022342681818180665</v>
      </c>
      <c r="S108" t="n" s="3">
        <v>-0.024855454545454236</v>
      </c>
      <c r="T108" t="n" s="3">
        <v>-0.059298454545453794</v>
      </c>
      <c r="U108" t="n" s="3">
        <v>-0.08823872727272786</v>
      </c>
      <c r="V108" t="n" s="3">
        <v>0.004617363636365113</v>
      </c>
      <c r="W108" t="n" s="3">
        <v>-0.020097681818182167</v>
      </c>
      <c r="X108" t="n" s="3">
        <v>-0.07785245454545375</v>
      </c>
      <c r="Y108" t="n" s="3">
        <v>-0.04945272727272787</v>
      </c>
      <c r="Z108" t="n" s="3">
        <v>-0.0255625909090913</v>
      </c>
      <c r="AA108" t="n" s="3">
        <v>-0.06075599999999781</v>
      </c>
      <c r="AB108" t="n" s="3">
        <v>-0.029181090909091267</v>
      </c>
    </row>
    <row r="109">
      <c r="A109" t="n" s="3">
        <v>10.7</v>
      </c>
      <c r="B109" t="n" s="3">
        <v>-0.02007972222222243</v>
      </c>
      <c r="C109" t="n" s="3">
        <v>-0.03810544444444375</v>
      </c>
      <c r="D109" t="n" s="3">
        <v>-0.017381666666667073</v>
      </c>
      <c r="E109" t="n" s="3">
        <v>-1.7763568394002505E-15</v>
      </c>
      <c r="F109" t="n" s="3">
        <v>-0.039109999999997314</v>
      </c>
      <c r="G109" t="n" s="3">
        <v>0.01915466666666532</v>
      </c>
      <c r="H109" t="n" s="3">
        <v>-0.04524905555555492</v>
      </c>
      <c r="I109" t="n" s="3">
        <v>-0.05004277777777766</v>
      </c>
      <c r="J109" t="n" s="3">
        <v>-0.04644316666666626</v>
      </c>
      <c r="K109" t="n" s="3">
        <v>-0.04903205555555523</v>
      </c>
      <c r="L109" t="n" s="3">
        <v>-0.08670711111111018</v>
      </c>
      <c r="M109" t="n" s="3">
        <v>-0.028844277777777094</v>
      </c>
      <c r="N109" t="n" s="3">
        <v>-0.05443238888888757</v>
      </c>
      <c r="O109" t="n" s="3">
        <v>-0.11072761111111085</v>
      </c>
      <c r="P109" t="n" s="3">
        <v>-0.0031327222222206075</v>
      </c>
      <c r="Q109" t="n" s="3">
        <v>-0.03876500000000149</v>
      </c>
      <c r="R109" t="n" s="3">
        <v>-0.02255333333333276</v>
      </c>
      <c r="S109" t="n" s="3">
        <v>-0.025089999999998724</v>
      </c>
      <c r="T109" t="n" s="3">
        <v>-0.05985799999999841</v>
      </c>
      <c r="U109" t="n" s="3">
        <v>-0.08907122222222164</v>
      </c>
      <c r="V109" t="n" s="3">
        <v>0.004660722222222802</v>
      </c>
      <c r="W109" t="n" s="3">
        <v>-0.020287111111111145</v>
      </c>
      <c r="X109" t="n" s="3">
        <v>-0.07858688888888743</v>
      </c>
      <c r="Y109" t="n" s="3">
        <v>-0.04991933333333343</v>
      </c>
      <c r="Z109" t="n" s="3">
        <v>-0.025803944444444227</v>
      </c>
      <c r="AA109" t="n" s="3">
        <v>-0.06132966666666739</v>
      </c>
      <c r="AB109" t="n" s="3">
        <v>-0.029456333333332196</v>
      </c>
    </row>
    <row r="110">
      <c r="A110" t="n" s="3">
        <v>10.8</v>
      </c>
      <c r="B110" t="n" s="3">
        <v>-0.02026740909091096</v>
      </c>
      <c r="C110" t="n" s="3">
        <v>-0.03846172727272723</v>
      </c>
      <c r="D110" t="n" s="3">
        <v>-0.017544181818182736</v>
      </c>
      <c r="E110" t="n" s="3">
        <v>-1.7763568394002505E-15</v>
      </c>
      <c r="F110" t="n" s="3">
        <v>-0.03947572727273041</v>
      </c>
      <c r="G110" t="n" s="3">
        <v>0.019333772727273768</v>
      </c>
      <c r="H110" t="n" s="3">
        <v>-0.04567200000000149</v>
      </c>
      <c r="I110" t="n" s="3">
        <v>-0.050510545454546474</v>
      </c>
      <c r="J110" t="n" s="3">
        <v>-0.04687727272727216</v>
      </c>
      <c r="K110" t="n" s="3">
        <v>-0.04949027272727413</v>
      </c>
      <c r="L110" t="n" s="3">
        <v>-0.08751736363636553</v>
      </c>
      <c r="M110" t="n" s="3">
        <v>-0.029113863636364812</v>
      </c>
      <c r="N110" t="n" s="3">
        <v>-0.05494109090909127</v>
      </c>
      <c r="O110" t="n" s="3">
        <v>-0.1117625000000011</v>
      </c>
      <c r="P110" t="n" s="3">
        <v>-0.0031619090909096315</v>
      </c>
      <c r="Q110" t="n" s="3">
        <v>-0.039127272727272455</v>
      </c>
      <c r="R110" t="n" s="3">
        <v>-0.022764090909090484</v>
      </c>
      <c r="S110" t="n" s="3">
        <v>-0.02532454545454854</v>
      </c>
      <c r="T110" t="n" s="3">
        <v>-0.060417454545454774</v>
      </c>
      <c r="U110" t="n" s="3">
        <v>-0.08990363636363696</v>
      </c>
      <c r="V110" t="n" s="3">
        <v>0.004704999999999515</v>
      </c>
      <c r="W110" t="n" s="3">
        <v>-0.020476772727270998</v>
      </c>
      <c r="X110" t="n" s="3">
        <v>-0.07932131818181709</v>
      </c>
      <c r="Y110" t="n" s="3">
        <v>-0.05038581818181953</v>
      </c>
      <c r="Z110" t="n" s="3">
        <v>-0.02604490909090984</v>
      </c>
      <c r="AA110" t="n" s="3">
        <v>-0.06190300000000093</v>
      </c>
      <c r="AB110" t="n" s="3">
        <v>-0.02973172727272555</v>
      </c>
    </row>
    <row r="111">
      <c r="A111" t="n" s="3">
        <v>10.9</v>
      </c>
      <c r="B111" t="n" s="3">
        <v>-0.02045494444444529</v>
      </c>
      <c r="C111" t="n" s="3">
        <v>-0.03881811111111233</v>
      </c>
      <c r="D111" t="n" s="3">
        <v>-0.017706111111111866</v>
      </c>
      <c r="E111" t="n" s="3">
        <v>-1.7763568394002505E-15</v>
      </c>
      <c r="F111" t="n" s="3">
        <v>-0.03984133333333162</v>
      </c>
      <c r="G111" t="n" s="3">
        <v>0.019512833333335422</v>
      </c>
      <c r="H111" t="n" s="3">
        <v>-0.046094833333333085</v>
      </c>
      <c r="I111" t="n" s="3">
        <v>-0.0509783333333349</v>
      </c>
      <c r="J111" t="n" s="3">
        <v>-0.04731138888888786</v>
      </c>
      <c r="K111" t="n" s="3">
        <v>-0.04994861111111071</v>
      </c>
      <c r="L111" t="n" s="3">
        <v>-0.08832772222221941</v>
      </c>
      <c r="M111" t="n" s="3">
        <v>-0.029383277777778716</v>
      </c>
      <c r="N111" t="n" s="3">
        <v>-0.05544988888888902</v>
      </c>
      <c r="O111" t="n" s="3">
        <v>-0.11279722222222155</v>
      </c>
      <c r="P111" t="n" s="3">
        <v>-0.003191444444443192</v>
      </c>
      <c r="Q111" t="n" s="3">
        <v>-0.039489666666669976</v>
      </c>
      <c r="R111" t="n" s="3">
        <v>-0.022975000000000634</v>
      </c>
      <c r="S111" t="n" s="3">
        <v>-0.02555888888888802</v>
      </c>
      <c r="T111" t="n" s="3">
        <v>-0.0609767222222235</v>
      </c>
      <c r="U111" t="n" s="3">
        <v>-0.09073605555555453</v>
      </c>
      <c r="V111" t="n" s="3">
        <v>0.0047483333333335764</v>
      </c>
      <c r="W111" t="n" s="3">
        <v>-0.020666388888889387</v>
      </c>
      <c r="X111" t="n" s="3">
        <v>-0.08005588888888937</v>
      </c>
      <c r="Y111" t="n" s="3">
        <v>-0.05085255555555612</v>
      </c>
      <c r="Z111" t="n" s="3">
        <v>-0.026286277777778366</v>
      </c>
      <c r="AA111" t="n" s="3">
        <v>-0.06247611111111162</v>
      </c>
      <c r="AB111" t="n" s="3">
        <v>-0.030006833333333205</v>
      </c>
    </row>
    <row r="112">
      <c r="A112" t="n" s="3">
        <v>11.0</v>
      </c>
      <c r="B112" t="n" s="3">
        <v>-0.020642772727271108</v>
      </c>
      <c r="C112" t="n" s="3">
        <v>-0.03917400000000093</v>
      </c>
      <c r="D112" t="n" s="3">
        <v>-0.017868909090909213</v>
      </c>
      <c r="E112" t="n" s="3">
        <v>-1.7763568394002505E-15</v>
      </c>
      <c r="F112" t="n" s="3">
        <v>-0.04020700000000055</v>
      </c>
      <c r="G112" t="n" s="3">
        <v>0.019691727272727277</v>
      </c>
      <c r="H112" t="n" s="3">
        <v>-0.04651777272727209</v>
      </c>
      <c r="I112" t="n" s="3">
        <v>-0.05144581818182026</v>
      </c>
      <c r="J112" t="n" s="3">
        <v>-0.04774527272727447</v>
      </c>
      <c r="K112" t="n" s="3">
        <v>-0.05040677272727301</v>
      </c>
      <c r="L112" t="n" s="3">
        <v>-0.08913804545454518</v>
      </c>
      <c r="M112" t="n" s="3">
        <v>-0.029652863636364657</v>
      </c>
      <c r="N112" t="n" s="3">
        <v>-0.05595850000000091</v>
      </c>
      <c r="O112" t="n" s="3">
        <v>-0.11383209090909219</v>
      </c>
      <c r="P112" t="n" s="3">
        <v>-0.0032205909090929907</v>
      </c>
      <c r="Q112" t="n" s="3">
        <v>-0.03985190909090974</v>
      </c>
      <c r="R112" t="n" s="3">
        <v>-0.023185727272727163</v>
      </c>
      <c r="S112" t="n" s="3">
        <v>-0.025793545454545708</v>
      </c>
      <c r="T112" t="n" s="3">
        <v>-0.06153645454545398</v>
      </c>
      <c r="U112" t="n" s="3">
        <v>-0.09156859090909109</v>
      </c>
      <c r="V112" t="n" s="3">
        <v>0.004791636363636442</v>
      </c>
      <c r="W112" t="n" s="3">
        <v>-0.02085599999999843</v>
      </c>
      <c r="X112" t="n" s="3">
        <v>-0.08079045454545408</v>
      </c>
      <c r="Y112" t="n" s="3">
        <v>-0.05131909090908948</v>
      </c>
      <c r="Z112" t="n" s="3">
        <v>-0.026527227272728382</v>
      </c>
      <c r="AA112" t="n" s="3">
        <v>-0.06304863636363756</v>
      </c>
      <c r="AB112" t="n" s="3">
        <v>-0.03028227272727335</v>
      </c>
    </row>
    <row r="113">
      <c r="A113" t="n" s="3">
        <v>11.1</v>
      </c>
      <c r="B113" t="n" s="3">
        <v>-0.020830333333334394</v>
      </c>
      <c r="C113" t="n" s="3">
        <v>-0.03952983333333293</v>
      </c>
      <c r="D113" t="n" s="3">
        <v>-0.01803166666666911</v>
      </c>
      <c r="E113" t="n" s="3">
        <v>0.0</v>
      </c>
      <c r="F113" t="n" s="3">
        <v>-0.040572666666665924</v>
      </c>
      <c r="G113" t="n" s="3">
        <v>0.019871000000000194</v>
      </c>
      <c r="H113" t="n" s="3">
        <v>-0.04694066666666785</v>
      </c>
      <c r="I113" t="n" s="3">
        <v>-0.0519135555555561</v>
      </c>
      <c r="J113" t="n" s="3">
        <v>-0.04817944444444322</v>
      </c>
      <c r="K113" t="n" s="3">
        <v>-0.05086499999999994</v>
      </c>
      <c r="L113" t="n" s="3">
        <v>-0.08994855555555326</v>
      </c>
      <c r="M113" t="n" s="3">
        <v>-0.029922333333331608</v>
      </c>
      <c r="N113" t="n" s="3">
        <v>-0.05646727777777727</v>
      </c>
      <c r="O113" t="n" s="3">
        <v>-0.11486700000000027</v>
      </c>
      <c r="P113" t="n" s="3">
        <v>-0.0032497222222218625</v>
      </c>
      <c r="Q113" t="n" s="3">
        <v>-0.040214111111110284</v>
      </c>
      <c r="R113" t="n" s="3">
        <v>-0.023396444444443887</v>
      </c>
      <c r="S113" t="n" s="3">
        <v>-0.026028000000000162</v>
      </c>
      <c r="T113" t="n" s="3">
        <v>-0.062095444444445036</v>
      </c>
      <c r="U113" t="n" s="3">
        <v>-0.09240088888888742</v>
      </c>
      <c r="V113" t="n" s="3">
        <v>0.004835388888889014</v>
      </c>
      <c r="W113" t="n" s="3">
        <v>-0.021045666666665852</v>
      </c>
      <c r="X113" t="n" s="3">
        <v>-0.08152477777777634</v>
      </c>
      <c r="Y113" t="n" s="3">
        <v>-0.05178566666666562</v>
      </c>
      <c r="Z113" t="n" s="3">
        <v>-0.026768555555555906</v>
      </c>
      <c r="AA113" t="n" s="3">
        <v>-0.063622333333333</v>
      </c>
      <c r="AB113" t="n" s="3">
        <v>-0.030557611111110106</v>
      </c>
    </row>
    <row r="114">
      <c r="A114" t="n" s="3">
        <v>11.2</v>
      </c>
      <c r="B114" t="n" s="3">
        <v>-0.02101813636363481</v>
      </c>
      <c r="C114" t="n" s="3">
        <v>-0.03988659090908975</v>
      </c>
      <c r="D114" t="n" s="3">
        <v>-0.018193590909090673</v>
      </c>
      <c r="E114" t="n" s="3">
        <v>0.0</v>
      </c>
      <c r="F114" t="n" s="3">
        <v>-0.04093840909090751</v>
      </c>
      <c r="G114" t="n" s="3">
        <v>0.020049863636364407</v>
      </c>
      <c r="H114" t="n" s="3">
        <v>-0.04736345454545443</v>
      </c>
      <c r="I114" t="n" s="3">
        <v>-0.05238127272727233</v>
      </c>
      <c r="J114" t="n" s="3">
        <v>-0.04861331818181647</v>
      </c>
      <c r="K114" t="n" s="3">
        <v>-0.05132336363636192</v>
      </c>
      <c r="L114" t="n" s="3">
        <v>-0.09075868181817981</v>
      </c>
      <c r="M114" t="n" s="3">
        <v>-0.030191863636364502</v>
      </c>
      <c r="N114" t="n" s="3">
        <v>-0.05697590909090877</v>
      </c>
      <c r="O114" t="n" s="3">
        <v>-0.11590204545454519</v>
      </c>
      <c r="P114" t="n" s="3">
        <v>-0.0032791363636359705</v>
      </c>
      <c r="Q114" t="n" s="3">
        <v>-0.040576454545453444</v>
      </c>
      <c r="R114" t="n" s="3">
        <v>-0.023607272727272033</v>
      </c>
      <c r="S114" t="n" s="3">
        <v>-0.026262363636362807</v>
      </c>
      <c r="T114" t="n" s="3">
        <v>-0.06265531818181636</v>
      </c>
      <c r="U114" t="n" s="3">
        <v>-0.0932334545454534</v>
      </c>
      <c r="V114" t="n" s="3">
        <v>0.004879000000000744</v>
      </c>
      <c r="W114" t="n" s="3">
        <v>-0.021235181818182625</v>
      </c>
      <c r="X114" t="n" s="3">
        <v>-0.08225927272727063</v>
      </c>
      <c r="Y114" t="n" s="3">
        <v>-0.05225204545454609</v>
      </c>
      <c r="Z114" t="n" s="3">
        <v>-0.027009590909090164</v>
      </c>
      <c r="AA114" t="n" s="3">
        <v>-0.06419563636363712</v>
      </c>
      <c r="AB114" t="n" s="3">
        <v>-0.03083286363636084</v>
      </c>
    </row>
    <row r="115">
      <c r="A115" t="n" s="3">
        <v>11.3</v>
      </c>
      <c r="B115" t="n" s="3">
        <v>-0.021205666666668677</v>
      </c>
      <c r="C115" t="n" s="3">
        <v>-0.04024244444444669</v>
      </c>
      <c r="D115" t="n" s="3">
        <v>-0.018356111111113904</v>
      </c>
      <c r="E115" t="n" s="3">
        <v>0.0</v>
      </c>
      <c r="F115" t="n" s="3">
        <v>-0.041303166666667224</v>
      </c>
      <c r="G115" t="n" s="3">
        <v>0.02022877777777765</v>
      </c>
      <c r="H115" t="n" s="3">
        <v>-0.047786277777778</v>
      </c>
      <c r="I115" t="n" s="3">
        <v>-0.05284911111111157</v>
      </c>
      <c r="J115" t="n" s="3">
        <v>-0.049047444444443755</v>
      </c>
      <c r="K115" t="n" s="3">
        <v>-0.05178138888889272</v>
      </c>
      <c r="L115" t="n" s="3">
        <v>-0.09156911111111121</v>
      </c>
      <c r="M115" t="n" s="3">
        <v>-0.030461888888888566</v>
      </c>
      <c r="N115" t="n" s="3">
        <v>-0.057484666666667295</v>
      </c>
      <c r="O115" t="n" s="3">
        <v>-0.1169368333333356</v>
      </c>
      <c r="P115" t="n" s="3">
        <v>-0.003308444444444447</v>
      </c>
      <c r="Q115" t="n" s="3">
        <v>-0.04093877777777877</v>
      </c>
      <c r="R115" t="n" s="3">
        <v>-0.023818222222223184</v>
      </c>
      <c r="S115" t="n" s="3">
        <v>-0.026496999999999105</v>
      </c>
      <c r="T115" t="n" s="3">
        <v>-0.06321444444444602</v>
      </c>
      <c r="U115" t="n" s="3">
        <v>-0.09406577777777869</v>
      </c>
      <c r="V115" t="n" s="3">
        <v>0.0049223333333312524</v>
      </c>
      <c r="W115" t="n" s="3">
        <v>-0.021424777777779624</v>
      </c>
      <c r="X115" t="n" s="3">
        <v>-0.08299366666666685</v>
      </c>
      <c r="Y115" t="n" s="3">
        <v>-0.05271833333333298</v>
      </c>
      <c r="Z115" t="n" s="3">
        <v>-0.027250833333335223</v>
      </c>
      <c r="AA115" t="n" s="3">
        <v>-0.06476894444444703</v>
      </c>
      <c r="AB115" t="n" s="3">
        <v>-0.03110805555555629</v>
      </c>
    </row>
    <row r="116">
      <c r="A116" t="n" s="3">
        <v>11.4</v>
      </c>
      <c r="B116" t="n" s="3">
        <v>-0.021393318181818444</v>
      </c>
      <c r="C116" t="n" s="3">
        <v>-0.0405982727272729</v>
      </c>
      <c r="D116" t="n" s="3">
        <v>-0.01851881818181944</v>
      </c>
      <c r="E116" t="n" s="3">
        <v>-1.7763568394002505E-15</v>
      </c>
      <c r="F116" t="n" s="3">
        <v>-0.041668727272728745</v>
      </c>
      <c r="G116" t="n" s="3">
        <v>0.020407863636362933</v>
      </c>
      <c r="H116" t="n" s="3">
        <v>-0.04820918181818179</v>
      </c>
      <c r="I116" t="n" s="3">
        <v>-0.05331663636363437</v>
      </c>
      <c r="J116" t="n" s="3">
        <v>-0.04948140909091059</v>
      </c>
      <c r="K116" t="n" s="3">
        <v>-0.05223977272727254</v>
      </c>
      <c r="L116" t="n" s="3">
        <v>-0.0923794090909098</v>
      </c>
      <c r="M116" t="n" s="3">
        <v>-0.030731318181818068</v>
      </c>
      <c r="N116" t="n" s="3">
        <v>-0.057993318181820186</v>
      </c>
      <c r="O116" t="n" s="3">
        <v>-0.11797172727272809</v>
      </c>
      <c r="P116" t="n" s="3">
        <v>-0.003337590909090693</v>
      </c>
      <c r="Q116" t="n" s="3">
        <v>-0.0413010000000007</v>
      </c>
      <c r="R116" t="n" s="3">
        <v>-0.024028772727273662</v>
      </c>
      <c r="S116" t="n" s="3">
        <v>-0.026731454545455335</v>
      </c>
      <c r="T116" t="n" s="3">
        <v>-0.06377400000000044</v>
      </c>
      <c r="U116" t="n" s="3">
        <v>-0.09489827272727247</v>
      </c>
      <c r="V116" t="n" s="3">
        <v>0.0049657727272727215</v>
      </c>
      <c r="W116" t="n" s="3">
        <v>-0.021614363636363265</v>
      </c>
      <c r="X116" t="n" s="3">
        <v>-0.08372809090909072</v>
      </c>
      <c r="Y116" t="n" s="3">
        <v>-0.053185000000000926</v>
      </c>
      <c r="Z116" t="n" s="3">
        <v>-0.0274919545454555</v>
      </c>
      <c r="AA116" t="n" s="3">
        <v>-0.06534136363636378</v>
      </c>
      <c r="AB116" t="n" s="3">
        <v>-0.03138340909090864</v>
      </c>
    </row>
    <row r="117">
      <c r="A117" t="n" s="3">
        <v>11.5</v>
      </c>
      <c r="B117" t="n" s="3">
        <v>-0.021580999999999406</v>
      </c>
      <c r="C117" t="n" s="3">
        <v>-0.040954888888888874</v>
      </c>
      <c r="D117" t="n" s="3">
        <v>-0.018681277777778504</v>
      </c>
      <c r="E117" t="n" s="3">
        <v>0.0</v>
      </c>
      <c r="F117" t="n" s="3">
        <v>-0.04203444444444493</v>
      </c>
      <c r="G117" t="n" s="3">
        <v>0.020586833333332777</v>
      </c>
      <c r="H117" t="n" s="3">
        <v>-0.04863205555555794</v>
      </c>
      <c r="I117" t="n" s="3">
        <v>-0.05378422222222312</v>
      </c>
      <c r="J117" t="n" s="3">
        <v>-0.04991555555555571</v>
      </c>
      <c r="K117" t="n" s="3">
        <v>-0.052698111111109114</v>
      </c>
      <c r="L117" t="n" s="3">
        <v>-0.09318988888888846</v>
      </c>
      <c r="M117" t="n" s="3">
        <v>-0.03100088888888841</v>
      </c>
      <c r="N117" t="n" s="3">
        <v>-0.05850205555555732</v>
      </c>
      <c r="O117" t="n" s="3">
        <v>-0.11900644444444453</v>
      </c>
      <c r="P117" t="n" s="3">
        <v>-0.0033668888888893633</v>
      </c>
      <c r="Q117" t="n" s="3">
        <v>-0.04166333333333405</v>
      </c>
      <c r="R117" t="n" s="3">
        <v>-0.02423961111111339</v>
      </c>
      <c r="S117" t="n" s="3">
        <v>-0.026965833333333578</v>
      </c>
      <c r="T117" t="n" s="3">
        <v>-0.0643333333333338</v>
      </c>
      <c r="U117" t="n" s="3">
        <v>-0.09573072222222123</v>
      </c>
      <c r="V117" t="n" s="3">
        <v>0.005010000000000403</v>
      </c>
      <c r="W117" t="n" s="3">
        <v>-0.02180405555555609</v>
      </c>
      <c r="X117" t="n" s="3">
        <v>-0.0844625555555556</v>
      </c>
      <c r="Y117" t="n" s="3">
        <v>-0.05365144444444603</v>
      </c>
      <c r="Z117" t="n" s="3">
        <v>-0.027733055555554387</v>
      </c>
      <c r="AA117" t="n" s="3">
        <v>-0.06591488888888897</v>
      </c>
      <c r="AB117" t="n" s="3">
        <v>-0.031658666666666946</v>
      </c>
    </row>
    <row r="118">
      <c r="A118" t="n" s="3">
        <v>11.6</v>
      </c>
      <c r="B118" t="n" s="3">
        <v>-0.021768727272728938</v>
      </c>
      <c r="C118" t="n" s="3">
        <v>-0.04131100000000032</v>
      </c>
      <c r="D118" t="n" s="3">
        <v>-0.018843272727272264</v>
      </c>
      <c r="E118" t="n" s="3">
        <v>0.0</v>
      </c>
      <c r="F118" t="n" s="3">
        <v>-0.04239999999999888</v>
      </c>
      <c r="G118" t="n" s="3">
        <v>0.020765954545455045</v>
      </c>
      <c r="H118" t="n" s="3">
        <v>-0.04905495454545239</v>
      </c>
      <c r="I118" t="n" s="3">
        <v>-0.05425209090909178</v>
      </c>
      <c r="J118" t="n" s="3">
        <v>-0.05034972727272624</v>
      </c>
      <c r="K118" t="n" s="3">
        <v>-0.05315618181818138</v>
      </c>
      <c r="L118" t="n" s="3">
        <v>-0.09400018181818126</v>
      </c>
      <c r="M118" t="n" s="3">
        <v>-0.03127031818181791</v>
      </c>
      <c r="N118" t="n" s="3">
        <v>-0.05901081818181808</v>
      </c>
      <c r="O118" t="n" s="3">
        <v>-0.1200413636363642</v>
      </c>
      <c r="P118" t="n" s="3">
        <v>-0.0033962727272740523</v>
      </c>
      <c r="Q118" t="n" s="3">
        <v>-0.04202563636363621</v>
      </c>
      <c r="R118" t="n" s="3">
        <v>-0.02445045454545358</v>
      </c>
      <c r="S118" t="n" s="3">
        <v>-0.027200363636364244</v>
      </c>
      <c r="T118" t="n" s="3">
        <v>-0.06489259090909094</v>
      </c>
      <c r="U118" t="n" s="3">
        <v>-0.09656318181818158</v>
      </c>
      <c r="V118" t="n" s="3">
        <v>0.005053363636363883</v>
      </c>
      <c r="W118" t="n" s="3">
        <v>-0.021993636363635716</v>
      </c>
      <c r="X118" t="n" s="3">
        <v>-0.0851971363636359</v>
      </c>
      <c r="Y118" t="n" s="3">
        <v>-0.054118181818180844</v>
      </c>
      <c r="Z118" t="n" s="3">
        <v>-0.02797431818181728</v>
      </c>
      <c r="AA118" t="n" s="3">
        <v>-0.06648836363636335</v>
      </c>
      <c r="AB118" t="n" s="3">
        <v>-0.0319340454545447</v>
      </c>
    </row>
    <row r="119">
      <c r="A119" t="n" s="3">
        <v>11.7</v>
      </c>
      <c r="B119" t="n" s="3">
        <v>-0.02195638888888851</v>
      </c>
      <c r="C119" t="n" s="3">
        <v>-0.0416667777777775</v>
      </c>
      <c r="D119" t="n" s="3">
        <v>-0.019006000000000967</v>
      </c>
      <c r="E119" t="n" s="3">
        <v>-1.7763568394002505E-15</v>
      </c>
      <c r="F119" t="n" s="3">
        <v>-0.042765666666666036</v>
      </c>
      <c r="G119" t="n" s="3">
        <v>0.020944944444444502</v>
      </c>
      <c r="H119" t="n" s="3">
        <v>-0.04947788888888738</v>
      </c>
      <c r="I119" t="n" s="3">
        <v>-0.05471977777777859</v>
      </c>
      <c r="J119" t="n" s="3">
        <v>-0.050783666666665894</v>
      </c>
      <c r="K119" t="n" s="3">
        <v>-0.05361455555555672</v>
      </c>
      <c r="L119" t="n" s="3">
        <v>-0.09481038888888982</v>
      </c>
      <c r="M119" t="n" s="3">
        <v>-0.03153994444444308</v>
      </c>
      <c r="N119" t="n" s="3">
        <v>-0.059519555555555215</v>
      </c>
      <c r="O119" t="n" s="3">
        <v>-0.1210762222222197</v>
      </c>
      <c r="P119" t="n" s="3">
        <v>-0.003425444444445702</v>
      </c>
      <c r="Q119" t="n" s="3">
        <v>-0.042387888888889336</v>
      </c>
      <c r="R119" t="n" s="3">
        <v>-0.02466116666666629</v>
      </c>
      <c r="S119" t="n" s="3">
        <v>-0.027435000000000542</v>
      </c>
      <c r="T119" t="n" s="3">
        <v>-0.065452333333333</v>
      </c>
      <c r="U119" t="n" s="3">
        <v>-0.09739561111111072</v>
      </c>
      <c r="V119" t="n" s="3">
        <v>0.005096555555555327</v>
      </c>
      <c r="W119" t="n" s="3">
        <v>-0.02218311111110971</v>
      </c>
      <c r="X119" t="n" s="3">
        <v>-0.08593166666666718</v>
      </c>
      <c r="Y119" t="n" s="3">
        <v>-0.054584777777776594</v>
      </c>
      <c r="Z119" t="n" s="3">
        <v>-0.028215333333331927</v>
      </c>
      <c r="AA119" t="n" s="3">
        <v>-0.06706166666666569</v>
      </c>
      <c r="AB119" t="n" s="3">
        <v>-0.03220922222222278</v>
      </c>
    </row>
    <row r="120">
      <c r="A120" t="n" s="3">
        <v>11.8</v>
      </c>
      <c r="B120" t="n" s="3">
        <v>-0.022144045454547623</v>
      </c>
      <c r="C120" t="n" s="3">
        <v>-0.04202300000000214</v>
      </c>
      <c r="D120" t="n" s="3">
        <v>-0.019168727272727892</v>
      </c>
      <c r="E120" t="n" s="3">
        <v>0.0</v>
      </c>
      <c r="F120" t="n" s="3">
        <v>-0.04313145454545442</v>
      </c>
      <c r="G120" t="n" s="3">
        <v>0.021123909090912107</v>
      </c>
      <c r="H120" t="n" s="3">
        <v>-0.049900772727273335</v>
      </c>
      <c r="I120" t="n" s="3">
        <v>-0.05518754545454385</v>
      </c>
      <c r="J120" t="n" s="3">
        <v>-0.05121777272727179</v>
      </c>
      <c r="K120" t="n" s="3">
        <v>-0.05407277272727384</v>
      </c>
      <c r="L120" t="n" s="3">
        <v>-0.09562090909091125</v>
      </c>
      <c r="M120" t="n" s="3">
        <v>-0.031809318181819535</v>
      </c>
      <c r="N120" t="n" s="3">
        <v>-0.0600281818181827</v>
      </c>
      <c r="O120" t="n" s="3">
        <v>-0.1221110000000003</v>
      </c>
      <c r="P120" t="n" s="3">
        <v>-0.0034546818181819816</v>
      </c>
      <c r="Q120" t="n" s="3">
        <v>-0.042750181818183464</v>
      </c>
      <c r="R120" t="n" s="3">
        <v>-0.02487200000000378</v>
      </c>
      <c r="S120" t="n" s="3">
        <v>-0.027669318181819946</v>
      </c>
      <c r="T120" t="n" s="3">
        <v>-0.06601136363636506</v>
      </c>
      <c r="U120" t="n" s="3">
        <v>-0.09822800000000065</v>
      </c>
      <c r="V120" t="n" s="3">
        <v>0.005140181818180878</v>
      </c>
      <c r="W120" t="n" s="3">
        <v>-0.022372772727273116</v>
      </c>
      <c r="X120" t="n" s="3">
        <v>-0.08666599999999924</v>
      </c>
      <c r="Y120" t="n" s="3">
        <v>-0.05505127272727428</v>
      </c>
      <c r="Z120" t="n" s="3">
        <v>-0.028456590909092583</v>
      </c>
      <c r="AA120" t="n" s="3">
        <v>-0.06763409090909178</v>
      </c>
      <c r="AB120" t="n" s="3">
        <v>-0.03248463636363752</v>
      </c>
    </row>
    <row r="121">
      <c r="A121" t="n" s="3">
        <v>11.9</v>
      </c>
      <c r="B121" t="n" s="3">
        <v>-0.022331555555554772</v>
      </c>
      <c r="C121" t="n" s="3">
        <v>-0.04237944444444608</v>
      </c>
      <c r="D121" t="n" s="3">
        <v>-0.01933061111111023</v>
      </c>
      <c r="E121" t="n" s="3">
        <v>-1.7763568394002505E-15</v>
      </c>
      <c r="F121" t="n" s="3">
        <v>-0.04349666666666785</v>
      </c>
      <c r="G121" t="n" s="3">
        <v>0.021303000000001404</v>
      </c>
      <c r="H121" t="n" s="3">
        <v>-0.05032366666666732</v>
      </c>
      <c r="I121" t="n" s="3">
        <v>-0.055655000000001564</v>
      </c>
      <c r="J121" t="n" s="3">
        <v>-0.05165166666666643</v>
      </c>
      <c r="K121" t="n" s="3">
        <v>-0.05453100000000077</v>
      </c>
      <c r="L121" t="n" s="3">
        <v>-0.09643116666666529</v>
      </c>
      <c r="M121" t="n" s="3">
        <v>-0.032078944444442925</v>
      </c>
      <c r="N121" t="n" s="3">
        <v>-0.06053699999999829</v>
      </c>
      <c r="O121" t="n" s="3">
        <v>-0.12314583333333218</v>
      </c>
      <c r="P121" t="n" s="3">
        <v>-0.003484166666668287</v>
      </c>
      <c r="Q121" t="n" s="3">
        <v>-0.043112444444446396</v>
      </c>
      <c r="R121" t="n" s="3">
        <v>-0.02508261111111132</v>
      </c>
      <c r="S121" t="n" s="3">
        <v>-0.027903777777780192</v>
      </c>
      <c r="T121" t="n" s="3">
        <v>-0.06657116666666596</v>
      </c>
      <c r="U121" t="n" s="3">
        <v>-0.09906055555555504</v>
      </c>
      <c r="V121" t="n" s="3">
        <v>0.005183999999998079</v>
      </c>
      <c r="W121" t="n" s="3">
        <v>-0.02256233333333313</v>
      </c>
      <c r="X121" t="n" s="3">
        <v>-0.0874004444444445</v>
      </c>
      <c r="Y121" t="n" s="3">
        <v>-0.05551811111111071</v>
      </c>
      <c r="Z121" t="n" s="3">
        <v>-0.028697666666666066</v>
      </c>
      <c r="AA121" t="n" s="3">
        <v>-0.06820755555555635</v>
      </c>
      <c r="AB121" t="n" s="3">
        <v>-0.032759888888888256</v>
      </c>
    </row>
    <row r="122">
      <c r="A122" t="n" s="3">
        <v>12.0</v>
      </c>
      <c r="B122" t="n" s="3">
        <v>-0.022519318181819514</v>
      </c>
      <c r="C122" t="n" s="3">
        <v>-0.042735181818182255</v>
      </c>
      <c r="D122" t="n" s="3">
        <v>-0.019493272727272526</v>
      </c>
      <c r="E122" t="n" s="3">
        <v>0.0</v>
      </c>
      <c r="F122" t="n" s="3">
        <v>-0.043861727272725304</v>
      </c>
      <c r="G122" t="n" s="3">
        <v>0.021481954545453874</v>
      </c>
      <c r="H122" t="n" s="3">
        <v>-0.05074654545454571</v>
      </c>
      <c r="I122" t="n" s="3">
        <v>-0.05612272727272938</v>
      </c>
      <c r="J122" t="n" s="3">
        <v>-0.05208581818181912</v>
      </c>
      <c r="K122" t="n" s="3">
        <v>-0.0549892272727277</v>
      </c>
      <c r="L122" t="n" s="3">
        <v>-0.0972415909090909</v>
      </c>
      <c r="M122" t="n" s="3">
        <v>-0.03234863636363805</v>
      </c>
      <c r="N122" t="n" s="3">
        <v>-0.061045590909090564</v>
      </c>
      <c r="O122" t="n" s="3">
        <v>-0.1241806818181832</v>
      </c>
      <c r="P122" t="n" s="3">
        <v>-0.0035133181818185477</v>
      </c>
      <c r="Q122" t="n" s="3">
        <v>-0.0434748181818172</v>
      </c>
      <c r="R122" t="n" s="3">
        <v>-0.025293545454546873</v>
      </c>
      <c r="S122" t="n" s="3">
        <v>-0.02813836363636213</v>
      </c>
      <c r="T122" t="n" s="3">
        <v>-0.06713036363636427</v>
      </c>
      <c r="U122" t="n" s="3">
        <v>-0.09989286363636474</v>
      </c>
      <c r="V122" t="n" s="3">
        <v>0.005227363636363336</v>
      </c>
      <c r="W122" t="n" s="3">
        <v>-0.022752045454545566</v>
      </c>
      <c r="X122" t="n" s="3">
        <v>-0.08813490909090937</v>
      </c>
      <c r="Y122" t="n" s="3">
        <v>-0.05598431818181737</v>
      </c>
      <c r="Z122" t="n" s="3">
        <v>-0.02893895454545259</v>
      </c>
      <c r="AA122" t="n" s="3">
        <v>-0.06878099999999954</v>
      </c>
      <c r="AB122" t="n" s="3">
        <v>-0.03303509090908996</v>
      </c>
    </row>
    <row r="123">
      <c r="A123" t="n" s="3">
        <v>12.1</v>
      </c>
      <c r="B123" t="n" s="3">
        <v>-0.022706888888889054</v>
      </c>
      <c r="C123" t="n" s="3">
        <v>-0.04309111111111008</v>
      </c>
      <c r="D123" t="n" s="3">
        <v>-0.019655999999997675</v>
      </c>
      <c r="E123" t="n" s="3">
        <v>0.0</v>
      </c>
      <c r="F123" t="n" s="3">
        <v>-0.04422744444444504</v>
      </c>
      <c r="G123" t="n" s="3">
        <v>0.021661000000001707</v>
      </c>
      <c r="H123" t="n" s="3">
        <v>-0.05116944444444371</v>
      </c>
      <c r="I123" t="n" s="3">
        <v>-0.05659066666666668</v>
      </c>
      <c r="J123" t="n" s="3">
        <v>-0.052519666666666964</v>
      </c>
      <c r="K123" t="n" s="3">
        <v>-0.05544744444444483</v>
      </c>
      <c r="L123" t="n" s="3">
        <v>-0.09805177777777807</v>
      </c>
      <c r="M123" t="n" s="3">
        <v>-0.03261833333333186</v>
      </c>
      <c r="N123" t="n" s="3">
        <v>-0.06155433333333171</v>
      </c>
      <c r="O123" t="n" s="3">
        <v>-0.12521544444444643</v>
      </c>
      <c r="P123" t="n" s="3">
        <v>-0.0035425000000017803</v>
      </c>
      <c r="Q123" t="n" s="3">
        <v>-0.04383711111110955</v>
      </c>
      <c r="R123" t="n" s="3">
        <v>-0.02550433333333224</v>
      </c>
      <c r="S123" t="n" s="3">
        <v>-0.028372833333333958</v>
      </c>
      <c r="T123" t="n" s="3">
        <v>-0.06768983333333267</v>
      </c>
      <c r="U123" t="n" s="3">
        <v>-0.10072561111111078</v>
      </c>
      <c r="V123" t="n" s="3">
        <v>0.005270666666667978</v>
      </c>
      <c r="W123" t="n" s="3">
        <v>-0.022941722222222793</v>
      </c>
      <c r="X123" t="n" s="3">
        <v>-0.08886927777777665</v>
      </c>
      <c r="Y123" t="n" s="3">
        <v>-0.05645066666666665</v>
      </c>
      <c r="Z123" t="n" s="3">
        <v>-0.029179944444443606</v>
      </c>
      <c r="AA123" t="n" s="3">
        <v>-0.06935433333333307</v>
      </c>
      <c r="AB123" t="n" s="3">
        <v>-0.03331049999999891</v>
      </c>
    </row>
    <row r="124">
      <c r="A124" t="n" s="3">
        <v>12.2</v>
      </c>
      <c r="B124" t="n" s="3">
        <v>-0.02289459090908963</v>
      </c>
      <c r="C124" t="n" s="3">
        <v>-0.043447909090909675</v>
      </c>
      <c r="D124" t="n" s="3">
        <v>-0.019818272727272657</v>
      </c>
      <c r="E124" t="n" s="3">
        <v>0.0</v>
      </c>
      <c r="F124" t="n" s="3">
        <v>-0.044593090909090805</v>
      </c>
      <c r="G124" t="n" s="3">
        <v>0.02184004545454421</v>
      </c>
      <c r="H124" t="n" s="3">
        <v>-0.05159240909090812</v>
      </c>
      <c r="I124" t="n" s="3">
        <v>-0.0570583181818165</v>
      </c>
      <c r="J124" t="n" s="3">
        <v>-0.05295386363636112</v>
      </c>
      <c r="K124" t="n" s="3">
        <v>-0.05590572727272658</v>
      </c>
      <c r="L124" t="n" s="3">
        <v>-0.09886222727272731</v>
      </c>
      <c r="M124" t="n" s="3">
        <v>-0.032887909090907996</v>
      </c>
      <c r="N124" t="n" s="3">
        <v>-0.062063090909090235</v>
      </c>
      <c r="O124" t="n" s="3">
        <v>-0.12625036363636433</v>
      </c>
      <c r="P124" t="n" s="3">
        <v>-0.0035720000000001306</v>
      </c>
      <c r="Q124" t="n" s="3">
        <v>-0.044199363636362676</v>
      </c>
      <c r="R124" t="n" s="3">
        <v>-0.02571504545454495</v>
      </c>
      <c r="S124" t="n" s="3">
        <v>-0.028607272727271038</v>
      </c>
      <c r="T124" t="n" s="3">
        <v>-0.06824936363636347</v>
      </c>
      <c r="U124" t="n" s="3">
        <v>-0.10155772727272705</v>
      </c>
      <c r="V124" t="n" s="3">
        <v>0.005314909090909481</v>
      </c>
      <c r="W124" t="n" s="3">
        <v>-0.023131090909092933</v>
      </c>
      <c r="X124" t="n" s="3">
        <v>-0.08960372727272592</v>
      </c>
      <c r="Y124" t="n" s="3">
        <v>-0.05691727272727043</v>
      </c>
      <c r="Z124" t="n" s="3">
        <v>-0.02942127272727113</v>
      </c>
      <c r="AA124" t="n" s="3">
        <v>-0.06992686363636302</v>
      </c>
      <c r="AB124" t="n" s="3">
        <v>-0.03358572727272602</v>
      </c>
    </row>
    <row r="125">
      <c r="A125" t="n" s="3">
        <v>12.3</v>
      </c>
      <c r="B125" t="n" s="3">
        <v>-0.023082444444444405</v>
      </c>
      <c r="C125" t="n" s="3">
        <v>-0.04380366666666724</v>
      </c>
      <c r="D125" t="n" s="3">
        <v>-0.019980444444444245</v>
      </c>
      <c r="E125" t="n" s="3">
        <v>0.0</v>
      </c>
      <c r="F125" t="n" s="3">
        <v>-0.044958777777779346</v>
      </c>
      <c r="G125" t="n" s="3">
        <v>0.022018944444443633</v>
      </c>
      <c r="H125" t="n" s="3">
        <v>-0.05201522222222188</v>
      </c>
      <c r="I125" t="n" s="3">
        <v>-0.05752572222222163</v>
      </c>
      <c r="J125" t="n" s="3">
        <v>-0.05338794444444517</v>
      </c>
      <c r="K125" t="n" s="3">
        <v>-0.056363888888890656</v>
      </c>
      <c r="L125" t="n" s="3">
        <v>-0.09967255555555532</v>
      </c>
      <c r="M125" t="n" s="3">
        <v>-0.033157388888888306</v>
      </c>
      <c r="N125" t="n" s="3">
        <v>-0.06257166666666691</v>
      </c>
      <c r="O125" t="n" s="3">
        <v>-0.12728522222222338</v>
      </c>
      <c r="P125" t="n" s="3">
        <v>-0.0036011111111093896</v>
      </c>
      <c r="Q125" t="n" s="3">
        <v>-0.04456166666666661</v>
      </c>
      <c r="R125" t="n" s="3">
        <v>-0.025925722222222447</v>
      </c>
      <c r="S125" t="n" s="3">
        <v>-0.028841777777779853</v>
      </c>
      <c r="T125" t="n" s="3">
        <v>-0.06880844444444634</v>
      </c>
      <c r="U125" t="n" s="3">
        <v>-0.10239033333333225</v>
      </c>
      <c r="V125" t="n" s="3">
        <v>0.005358222222222153</v>
      </c>
      <c r="W125" t="n" s="3">
        <v>-0.023320722222223367</v>
      </c>
      <c r="X125" t="n" s="3">
        <v>-0.09033827777777859</v>
      </c>
      <c r="Y125" t="n" s="3">
        <v>-0.05738377777777792</v>
      </c>
      <c r="Z125" t="n" s="3">
        <v>-0.029662277777777746</v>
      </c>
      <c r="AA125" t="n" s="3">
        <v>-0.07050033333333339</v>
      </c>
      <c r="AB125" t="n" s="3">
        <v>-0.03386111111111134</v>
      </c>
    </row>
    <row r="126">
      <c r="A126" t="n" s="3">
        <v>12.4</v>
      </c>
      <c r="B126" t="n" s="3">
        <v>-0.02327004545454514</v>
      </c>
      <c r="C126" t="n" s="3">
        <v>-0.044159545454546034</v>
      </c>
      <c r="D126" t="n" s="3">
        <v>-0.020143181818180977</v>
      </c>
      <c r="E126" t="n" s="3">
        <v>-1.7763568394002505E-15</v>
      </c>
      <c r="F126" t="n" s="3">
        <v>-0.04532445454545453</v>
      </c>
      <c r="G126" t="n" s="3">
        <v>0.022198000000001272</v>
      </c>
      <c r="H126" t="n" s="3">
        <v>-0.052438227272729065</v>
      </c>
      <c r="I126" t="n" s="3">
        <v>-0.057993545454543494</v>
      </c>
      <c r="J126" t="n" s="3">
        <v>-0.05382209090909207</v>
      </c>
      <c r="K126" t="n" s="3">
        <v>-0.05682222727272901</v>
      </c>
      <c r="L126" t="n" s="3">
        <v>-0.10048300000000232</v>
      </c>
      <c r="M126" t="n" s="3">
        <v>-0.033426909090911394</v>
      </c>
      <c r="N126" t="n" s="3">
        <v>-0.06308050000000165</v>
      </c>
      <c r="O126" t="n" s="3">
        <v>-0.12831999999999866</v>
      </c>
      <c r="P126" t="n" s="3">
        <v>-0.00363040909090806</v>
      </c>
      <c r="Q126" t="n" s="3">
        <v>-0.04492390909090993</v>
      </c>
      <c r="R126" t="n" s="3">
        <v>-0.02613672727272842</v>
      </c>
      <c r="S126" t="n" s="3">
        <v>-0.02907622727272674</v>
      </c>
      <c r="T126" t="n" s="3">
        <v>-0.06936836363636445</v>
      </c>
      <c r="U126" t="n" s="3">
        <v>-0.10322272727272974</v>
      </c>
      <c r="V126" t="n" s="3">
        <v>0.0054013636363645645</v>
      </c>
      <c r="W126" t="n" s="3">
        <v>-0.02351050000000221</v>
      </c>
      <c r="X126" t="n" s="3">
        <v>-0.09107277272727288</v>
      </c>
      <c r="Y126" t="n" s="3">
        <v>-0.05785054545454571</v>
      </c>
      <c r="Z126" t="n" s="3">
        <v>-0.029903545454546432</v>
      </c>
      <c r="AA126" t="n" s="3">
        <v>-0.0710736363636375</v>
      </c>
      <c r="AB126" t="n" s="3">
        <v>-0.03413636363636563</v>
      </c>
    </row>
    <row r="127">
      <c r="A127" t="n" s="3">
        <v>12.5</v>
      </c>
      <c r="B127" t="n" s="3">
        <v>-0.023457555555555842</v>
      </c>
      <c r="C127" t="n" s="3">
        <v>-0.04451627777777922</v>
      </c>
      <c r="D127" t="n" s="3">
        <v>-0.02030583333333169</v>
      </c>
      <c r="E127" t="n" s="3">
        <v>0.0</v>
      </c>
      <c r="F127" t="n" s="3">
        <v>-0.04569005555555705</v>
      </c>
      <c r="G127" t="n" s="3">
        <v>0.022377166666665005</v>
      </c>
      <c r="H127" t="n" s="3">
        <v>-0.05286100000000005</v>
      </c>
      <c r="I127" t="n" s="3">
        <v>-0.0584613333333337</v>
      </c>
      <c r="J127" t="n" s="3">
        <v>-0.05425605555555535</v>
      </c>
      <c r="K127" t="n" s="3">
        <v>-0.057280500000000956</v>
      </c>
      <c r="L127" t="n" s="3">
        <v>-0.10129322222222115</v>
      </c>
      <c r="M127" t="n" s="3">
        <v>-0.03369638888888815</v>
      </c>
      <c r="N127" t="n" s="3">
        <v>-0.06358916666666659</v>
      </c>
      <c r="O127" t="n" s="3">
        <v>-0.12935483333333053</v>
      </c>
      <c r="P127" t="n" s="3">
        <v>-0.003659666666669281</v>
      </c>
      <c r="Q127" t="n" s="3">
        <v>-0.045286222222221895</v>
      </c>
      <c r="R127" t="n" s="3">
        <v>-0.02634744444444337</v>
      </c>
      <c r="S127" t="n" s="3">
        <v>-0.029310777777778796</v>
      </c>
      <c r="T127" t="n" s="3">
        <v>-0.06992733333333412</v>
      </c>
      <c r="U127" t="n" s="3">
        <v>-0.10405522222222174</v>
      </c>
      <c r="V127" t="n" s="3">
        <v>0.005445222222220991</v>
      </c>
      <c r="W127" t="n" s="3">
        <v>-0.023699888888890186</v>
      </c>
      <c r="X127" t="n" s="3">
        <v>-0.09180733333333357</v>
      </c>
      <c r="Y127" t="n" s="3">
        <v>-0.058316888888889196</v>
      </c>
      <c r="Z127" t="n" s="3">
        <v>-0.03014461111111011</v>
      </c>
      <c r="AA127" t="n" s="3">
        <v>-0.07164700000000046</v>
      </c>
      <c r="AB127" t="n" s="3">
        <v>-0.03441166666666717</v>
      </c>
    </row>
    <row r="128">
      <c r="A128" t="n" s="3">
        <v>12.6</v>
      </c>
      <c r="B128" t="n" s="3">
        <v>-0.023645272727272015</v>
      </c>
      <c r="C128" t="n" s="3">
        <v>-0.044872181818181645</v>
      </c>
      <c r="D128" t="n" s="3">
        <v>-0.02046768181818237</v>
      </c>
      <c r="E128" t="n" s="3">
        <v>0.0</v>
      </c>
      <c r="F128" t="n" s="3">
        <v>-0.04605486363636402</v>
      </c>
      <c r="G128" t="n" s="3">
        <v>0.022556000000001575</v>
      </c>
      <c r="H128" t="n" s="3">
        <v>-0.053283909090907855</v>
      </c>
      <c r="I128" t="n" s="3">
        <v>-0.05892899999999912</v>
      </c>
      <c r="J128" t="n" s="3">
        <v>-0.05469009090908905</v>
      </c>
      <c r="K128" t="n" s="3">
        <v>-0.05773863636363785</v>
      </c>
      <c r="L128" t="n" s="3">
        <v>-0.10210359090909193</v>
      </c>
      <c r="M128" t="n" s="3">
        <v>-0.03396595454545448</v>
      </c>
      <c r="N128" t="n" s="3">
        <v>-0.06409799999999954</v>
      </c>
      <c r="O128" t="n" s="3">
        <v>-0.13038968181817978</v>
      </c>
      <c r="P128" t="n" s="3">
        <v>-0.0036890454545464024</v>
      </c>
      <c r="Q128" t="n" s="3">
        <v>-0.045648545454543665</v>
      </c>
      <c r="R128" t="n" s="3">
        <v>-0.026558136363636464</v>
      </c>
      <c r="S128" t="n" s="3">
        <v>-0.02954522727272746</v>
      </c>
      <c r="T128" t="n" s="3">
        <v>-0.07048709090909178</v>
      </c>
      <c r="U128" t="n" s="3">
        <v>-0.10488754545454526</v>
      </c>
      <c r="V128" t="n" s="3">
        <v>0.005489000000000743</v>
      </c>
      <c r="W128" t="n" s="3">
        <v>-0.023889590909089264</v>
      </c>
      <c r="X128" t="n" s="3">
        <v>-0.09254163636363621</v>
      </c>
      <c r="Y128" t="n" s="3">
        <v>-0.05878372727272563</v>
      </c>
      <c r="Z128" t="n" s="3">
        <v>-0.030385863636364974</v>
      </c>
      <c r="AA128" t="n" s="3">
        <v>-0.07221968181818283</v>
      </c>
      <c r="AB128" t="n" s="3">
        <v>-0.0346869090909081</v>
      </c>
    </row>
    <row r="129">
      <c r="A129" t="n" s="3">
        <v>12.7</v>
      </c>
      <c r="B129" t="n" s="3">
        <v>-0.023832944444441395</v>
      </c>
      <c r="C129" t="n" s="3">
        <v>-0.045227999999999824</v>
      </c>
      <c r="D129" t="n" s="3">
        <v>-0.020630333333331308</v>
      </c>
      <c r="E129" t="n" s="3">
        <v>-1.7763568394002505E-15</v>
      </c>
      <c r="F129" t="n" s="3">
        <v>-0.046420444444443376</v>
      </c>
      <c r="G129" t="n" s="3">
        <v>0.022735222222223683</v>
      </c>
      <c r="H129" t="n" s="3">
        <v>-0.05370672222221984</v>
      </c>
      <c r="I129" t="n" s="3">
        <v>-0.05939666666666632</v>
      </c>
      <c r="J129" t="n" s="3">
        <v>-0.055124111111112484</v>
      </c>
      <c r="K129" t="n" s="3">
        <v>-0.058196999999998056</v>
      </c>
      <c r="L129" t="n" s="3">
        <v>-0.10291394444444357</v>
      </c>
      <c r="M129" t="n" s="3">
        <v>-0.034235388888887996</v>
      </c>
      <c r="N129" t="n" s="3">
        <v>-0.06460666666666626</v>
      </c>
      <c r="O129" t="n" s="3">
        <v>-0.1314244444444448</v>
      </c>
      <c r="P129" t="n" s="3">
        <v>-0.0037182222222220673</v>
      </c>
      <c r="Q129" t="n" s="3">
        <v>-0.04601077777777718</v>
      </c>
      <c r="R129" t="n" s="3">
        <v>-0.026768888888884845</v>
      </c>
      <c r="S129" t="n" s="3">
        <v>-0.029779666666666316</v>
      </c>
      <c r="T129" t="n" s="3">
        <v>-0.07104633333333332</v>
      </c>
      <c r="U129" t="n" s="3">
        <v>-0.10571999999999804</v>
      </c>
      <c r="V129" t="n" s="3">
        <v>0.005532333333333028</v>
      </c>
      <c r="W129" t="n" s="3">
        <v>-0.02407916666666665</v>
      </c>
      <c r="X129" t="n" s="3">
        <v>-0.0932761111111109</v>
      </c>
      <c r="Y129" t="n" s="3">
        <v>-0.05925022222222154</v>
      </c>
      <c r="Z129" t="n" s="3">
        <v>-0.03062699999999907</v>
      </c>
      <c r="AA129" t="n" s="3">
        <v>-0.07279288888888935</v>
      </c>
      <c r="AB129" t="n" s="3">
        <v>-0.03496222222222123</v>
      </c>
    </row>
    <row r="130">
      <c r="A130" t="n" s="3">
        <v>12.8</v>
      </c>
      <c r="B130" t="n" s="3">
        <v>-0.024020636363635717</v>
      </c>
      <c r="C130" t="n" s="3">
        <v>-0.04558445454545712</v>
      </c>
      <c r="D130" t="n" s="3">
        <v>-0.020793090909091205</v>
      </c>
      <c r="E130" t="n" s="3">
        <v>0.0</v>
      </c>
      <c r="F130" t="n" s="3">
        <v>-0.04678609090909269</v>
      </c>
      <c r="G130" t="n" s="3">
        <v>0.02291409090909191</v>
      </c>
      <c r="H130" t="n" s="3">
        <v>-0.05412968181818201</v>
      </c>
      <c r="I130" t="n" s="3">
        <v>-0.059864272727272905</v>
      </c>
      <c r="J130" t="n" s="3">
        <v>-0.05555809090909136</v>
      </c>
      <c r="K130" t="n" s="3">
        <v>-0.058655136363638505</v>
      </c>
      <c r="L130" t="n" s="3">
        <v>-0.10372427272727336</v>
      </c>
      <c r="M130" t="n" s="3">
        <v>-0.03450536363636658</v>
      </c>
      <c r="N130" t="n" s="3">
        <v>-0.06511536363636417</v>
      </c>
      <c r="O130" t="n" s="3">
        <v>-0.13245931818181766</v>
      </c>
      <c r="P130" t="n" s="3">
        <v>-0.0037475454545461417</v>
      </c>
      <c r="Q130" t="n" s="3">
        <v>-0.04637309090909092</v>
      </c>
      <c r="R130" t="n" s="3">
        <v>-0.026979772727271367</v>
      </c>
      <c r="S130" t="n" s="3">
        <v>-0.030014272727273195</v>
      </c>
      <c r="T130" t="n" s="3">
        <v>-0.0716058636363659</v>
      </c>
      <c r="U130" t="n" s="3">
        <v>-0.10655249999999938</v>
      </c>
      <c r="V130" t="n" s="3">
        <v>0.005575681818180911</v>
      </c>
      <c r="W130" t="n" s="3">
        <v>-0.024268727272726665</v>
      </c>
      <c r="X130" t="n" s="3">
        <v>-0.09401054545454635</v>
      </c>
      <c r="Y130" t="n" s="3">
        <v>-0.059716681818184014</v>
      </c>
      <c r="Z130" t="n" s="3">
        <v>-0.030868045454548465</v>
      </c>
      <c r="AA130" t="n" s="3">
        <v>-0.0733663636363655</v>
      </c>
      <c r="AB130" t="n" s="3">
        <v>-0.03523750000000092</v>
      </c>
    </row>
    <row r="131">
      <c r="A131" t="n" s="3">
        <v>12.9</v>
      </c>
      <c r="B131" t="n" s="3">
        <v>-0.024208333333334053</v>
      </c>
      <c r="C131" t="n" s="3">
        <v>-0.045940666666668406</v>
      </c>
      <c r="D131" t="n" s="3">
        <v>-0.020955277777776615</v>
      </c>
      <c r="E131" t="n" s="3">
        <v>-1.7763568394002505E-15</v>
      </c>
      <c r="F131" t="n" s="3">
        <v>-0.04715188888888733</v>
      </c>
      <c r="G131" t="n" s="3">
        <v>0.02309300000000114</v>
      </c>
      <c r="H131" t="n" s="3">
        <v>-0.054552555555554605</v>
      </c>
      <c r="I131" t="n" s="3">
        <v>-0.06033200000000072</v>
      </c>
      <c r="J131" t="n" s="3">
        <v>-0.05599216666666429</v>
      </c>
      <c r="K131" t="n" s="3">
        <v>-0.05911344444444566</v>
      </c>
      <c r="L131" t="n" s="3">
        <v>-0.10453466666666777</v>
      </c>
      <c r="M131" t="n" s="3">
        <v>-0.03477499999999978</v>
      </c>
      <c r="N131" t="n" s="3">
        <v>-0.0656241111111111</v>
      </c>
      <c r="O131" t="n" s="3">
        <v>-0.1334942222222235</v>
      </c>
      <c r="P131" t="n" s="3">
        <v>-0.0037768888888880525</v>
      </c>
      <c r="Q131" t="n" s="3">
        <v>-0.04673533333333424</v>
      </c>
      <c r="R131" t="n" s="3">
        <v>-0.02719066666666592</v>
      </c>
      <c r="S131" t="n" s="3">
        <v>-0.030248611111113988</v>
      </c>
      <c r="T131" t="n" s="3">
        <v>-0.0721653333333343</v>
      </c>
      <c r="U131" t="n" s="3">
        <v>-0.10738483333333448</v>
      </c>
      <c r="V131" t="n" s="3">
        <v>0.00561983333333238</v>
      </c>
      <c r="W131" t="n" s="3">
        <v>-0.024458444444444893</v>
      </c>
      <c r="X131" t="n" s="3">
        <v>-0.09474494444444481</v>
      </c>
      <c r="Y131" t="n" s="3">
        <v>-0.060183111111109966</v>
      </c>
      <c r="Z131" t="n" s="3">
        <v>-0.03110938888888981</v>
      </c>
      <c r="AA131" t="n" s="3">
        <v>-0.07393966666666607</v>
      </c>
      <c r="AB131" t="n" s="3">
        <v>-0.03551283333333366</v>
      </c>
    </row>
    <row r="132">
      <c r="A132" t="n" s="3">
        <v>13.0</v>
      </c>
      <c r="B132" t="n" s="3">
        <v>-0.024395909090907608</v>
      </c>
      <c r="C132" t="n" s="3">
        <v>-0.046296545454545424</v>
      </c>
      <c r="D132" t="n" s="3">
        <v>-0.021117545454545805</v>
      </c>
      <c r="E132" t="n" s="3">
        <v>0.0</v>
      </c>
      <c r="F132" t="n" s="3">
        <v>-0.04751745454545464</v>
      </c>
      <c r="G132" t="n" s="3">
        <v>0.02327213636363723</v>
      </c>
      <c r="H132" t="n" s="3">
        <v>-0.054975500000001176</v>
      </c>
      <c r="I132" t="n" s="3">
        <v>-0.06079990909090682</v>
      </c>
      <c r="J132" t="n" s="3">
        <v>-0.0564260909090919</v>
      </c>
      <c r="K132" t="n" s="3">
        <v>-0.059571727272727415</v>
      </c>
      <c r="L132" t="n" s="3">
        <v>-0.10534495454545478</v>
      </c>
      <c r="M132" t="n" s="3">
        <v>-0.03504436363635932</v>
      </c>
      <c r="N132" t="n" s="3">
        <v>-0.06613272727272879</v>
      </c>
      <c r="O132" t="n" s="3">
        <v>-0.13452900000000234</v>
      </c>
      <c r="P132" t="n" s="3">
        <v>-0.0038061363636359147</v>
      </c>
      <c r="Q132" t="n" s="3">
        <v>-0.04709772727272643</v>
      </c>
      <c r="R132" t="n" s="3">
        <v>-0.027401272727272996</v>
      </c>
      <c r="S132" t="n" s="3">
        <v>-0.03048309090909207</v>
      </c>
      <c r="T132" t="n" s="3">
        <v>-0.07272449999999964</v>
      </c>
      <c r="U132" t="n" s="3">
        <v>-0.10821740909091027</v>
      </c>
      <c r="V132" t="n" s="3">
        <v>0.005663000000000196</v>
      </c>
      <c r="W132" t="n" s="3">
        <v>-0.024648045454542356</v>
      </c>
      <c r="X132" t="n" s="3">
        <v>-0.09547945454545648</v>
      </c>
      <c r="Y132" t="n" s="3">
        <v>-0.06064945454545523</v>
      </c>
      <c r="Z132" t="n" s="3">
        <v>-0.03135036363636523</v>
      </c>
      <c r="AA132" t="n" s="3">
        <v>-0.07451245454545408</v>
      </c>
      <c r="AB132" t="n" s="3">
        <v>-0.03578809090909196</v>
      </c>
    </row>
    <row r="133">
      <c r="A133" t="n" s="3">
        <v>13.1</v>
      </c>
      <c r="B133" t="n" s="3">
        <v>-0.024583555555555137</v>
      </c>
      <c r="C133" t="n" s="3">
        <v>-0.04665255555555703</v>
      </c>
      <c r="D133" t="n" s="3">
        <v>-0.021280333333333346</v>
      </c>
      <c r="E133" t="n" s="3">
        <v>0.0</v>
      </c>
      <c r="F133" t="n" s="3">
        <v>-0.04788311111111021</v>
      </c>
      <c r="G133" t="n" s="3">
        <v>0.02345116666666769</v>
      </c>
      <c r="H133" t="n" s="3">
        <v>-0.05539833333333277</v>
      </c>
      <c r="I133" t="n" s="3">
        <v>-0.06126722222222192</v>
      </c>
      <c r="J133" t="n" s="3">
        <v>-0.05686050000000087</v>
      </c>
      <c r="K133" t="n" s="3">
        <v>-0.060029833333333116</v>
      </c>
      <c r="L133" t="n" s="3">
        <v>-0.10615538888888842</v>
      </c>
      <c r="M133" t="n" s="3">
        <v>-0.03531399999999962</v>
      </c>
      <c r="N133" t="n" s="3">
        <v>-0.06664144444444453</v>
      </c>
      <c r="O133" t="n" s="3">
        <v>-0.13556377777777584</v>
      </c>
      <c r="P133" t="n" s="3">
        <v>-0.003835277777779922</v>
      </c>
      <c r="Q133" t="n" s="3">
        <v>-0.04745999999999917</v>
      </c>
      <c r="R133" t="n" s="3">
        <v>-0.027611944444442926</v>
      </c>
      <c r="S133" t="n" s="3">
        <v>-0.0307177777777774</v>
      </c>
      <c r="T133" t="n" s="3">
        <v>-0.0732843333333335</v>
      </c>
      <c r="U133" t="n" s="3">
        <v>-0.10904977777777702</v>
      </c>
      <c r="V133" t="n" s="3">
        <v>0.005706333333334257</v>
      </c>
      <c r="W133" t="n" s="3">
        <v>-0.024837666666666536</v>
      </c>
      <c r="X133" t="n" s="3">
        <v>-0.09621400000000158</v>
      </c>
      <c r="Y133" t="n" s="3">
        <v>-0.06111622222222124</v>
      </c>
      <c r="Z133" t="n" s="3">
        <v>-0.031591777777777</v>
      </c>
      <c r="AA133" t="n" s="3">
        <v>-0.07508555555555674</v>
      </c>
      <c r="AB133" t="n" s="3">
        <v>-0.03606349999999736</v>
      </c>
    </row>
    <row r="134">
      <c r="A134" t="n" s="3">
        <v>13.2</v>
      </c>
      <c r="B134" t="n" s="3">
        <v>-0.024771227272726293</v>
      </c>
      <c r="C134" t="n" s="3">
        <v>-0.047009090909091</v>
      </c>
      <c r="D134" t="n" s="3">
        <v>-0.021442909090909623</v>
      </c>
      <c r="E134" t="n" s="3">
        <v>1.7763568394002505E-15</v>
      </c>
      <c r="F134" t="n" s="3">
        <v>-0.04824836363636109</v>
      </c>
      <c r="G134" t="n" s="3">
        <v>0.02363018181818255</v>
      </c>
      <c r="H134" t="n" s="3">
        <v>-0.055821227272728535</v>
      </c>
      <c r="I134" t="n" s="3">
        <v>-0.06173499999999876</v>
      </c>
      <c r="J134" t="n" s="3">
        <v>-0.05729436363636076</v>
      </c>
      <c r="K134" t="n" s="3">
        <v>-0.060488181818181275</v>
      </c>
      <c r="L134" t="n" s="3">
        <v>-0.10696572727272624</v>
      </c>
      <c r="M134" t="n" s="3">
        <v>-0.035583409090907736</v>
      </c>
      <c r="N134" t="n" s="3">
        <v>-0.06715022727272846</v>
      </c>
      <c r="O134" t="n" s="3">
        <v>-0.1365986818181799</v>
      </c>
      <c r="P134" t="n" s="3">
        <v>-0.003864772727274257</v>
      </c>
      <c r="Q134" t="n" s="3">
        <v>-0.0478221818181801</v>
      </c>
      <c r="R134" t="n" s="3">
        <v>-0.027822909090906123</v>
      </c>
      <c r="S134" t="n" s="3">
        <v>-0.03095218181817927</v>
      </c>
      <c r="T134" t="n" s="3">
        <v>-0.07384336363636379</v>
      </c>
      <c r="U134" t="n" s="3">
        <v>-0.1098822727272708</v>
      </c>
      <c r="V134" t="n" s="3">
        <v>0.005750045454545827</v>
      </c>
      <c r="W134" t="n" s="3">
        <v>-0.025027090909089722</v>
      </c>
      <c r="X134" t="n" s="3">
        <v>-0.09694845454545309</v>
      </c>
      <c r="Y134" t="n" s="3">
        <v>-0.06158272727272518</v>
      </c>
      <c r="Z134" t="n" s="3">
        <v>-0.031832772727273806</v>
      </c>
      <c r="AA134" t="n" s="3">
        <v>-0.07565899999999992</v>
      </c>
      <c r="AB134" t="n" s="3">
        <v>-0.03633863636363266</v>
      </c>
    </row>
    <row r="135">
      <c r="A135" t="n" s="3">
        <v>13.3</v>
      </c>
      <c r="B135" t="n" s="3">
        <v>-0.02533577777777829</v>
      </c>
      <c r="C135" t="n" s="3">
        <v>-0.04736499999999921</v>
      </c>
      <c r="D135" t="n" s="3">
        <v>-0.021604888888889562</v>
      </c>
      <c r="E135" t="n" s="3">
        <v>0.0</v>
      </c>
      <c r="F135" t="n" s="3">
        <v>-0.04861344444444704</v>
      </c>
      <c r="G135" t="n" s="3">
        <v>0.019914888888889593</v>
      </c>
      <c r="H135" t="n" s="3">
        <v>-0.05624416666666754</v>
      </c>
      <c r="I135" t="n" s="3">
        <v>-0.06220277777778094</v>
      </c>
      <c r="J135" t="n" s="3">
        <v>-0.05772855555555445</v>
      </c>
      <c r="K135" t="n" s="3">
        <v>-0.06094633333333377</v>
      </c>
      <c r="L135" t="n" s="3">
        <v>-0.10777599999999943</v>
      </c>
      <c r="M135" t="n" s="3">
        <v>-0.03585299999999947</v>
      </c>
      <c r="N135" t="n" s="3">
        <v>-0.06765883333333633</v>
      </c>
      <c r="O135" t="n" s="3">
        <v>-0.13763344444444492</v>
      </c>
      <c r="P135" t="n" s="3">
        <v>-0.004590777777778499</v>
      </c>
      <c r="Q135" t="n" s="3">
        <v>-0.048184555555558006</v>
      </c>
      <c r="R135" t="n" s="3">
        <v>-0.028033777777778823</v>
      </c>
      <c r="S135" t="n" s="3">
        <v>-0.03138438888889006</v>
      </c>
      <c r="T135" t="n" s="3">
        <v>-0.07440305555555504</v>
      </c>
      <c r="U135" t="n" s="3">
        <v>-0.11071466666666474</v>
      </c>
      <c r="V135" t="n" s="3">
        <v>0.005865333333332501</v>
      </c>
      <c r="W135" t="n" s="3">
        <v>-0.025216777777778532</v>
      </c>
      <c r="X135" t="n" s="3">
        <v>-0.09768288888889032</v>
      </c>
      <c r="Y135" t="n" s="3">
        <v>-0.06204933333333251</v>
      </c>
      <c r="Z135" t="n" s="3">
        <v>-0.03226811111111516</v>
      </c>
      <c r="AA135" t="n" s="3">
        <v>-0.07623233333333523</v>
      </c>
      <c r="AB135" t="n" s="3">
        <v>-0.03661405555555497</v>
      </c>
    </row>
    <row r="136">
      <c r="A136" t="n" s="3">
        <v>13.4</v>
      </c>
      <c r="B136" t="n" s="3">
        <v>-0.028149227272729505</v>
      </c>
      <c r="C136" t="n" s="3">
        <v>-0.0603689999999979</v>
      </c>
      <c r="D136" t="n" s="3">
        <v>-0.02208118181818186</v>
      </c>
      <c r="E136" t="n" s="3">
        <v>-1.7763568394002505E-15</v>
      </c>
      <c r="F136" t="n" s="3">
        <v>-0.03650900000000057</v>
      </c>
      <c r="G136" t="n" s="3">
        <v>0.007102636363633508</v>
      </c>
      <c r="H136" t="n" s="3">
        <v>-0.056666999999999135</v>
      </c>
      <c r="I136" t="n" s="3">
        <v>-0.06267063636363979</v>
      </c>
      <c r="J136" t="n" s="3">
        <v>-0.058162409090913414</v>
      </c>
      <c r="K136" t="n" s="3">
        <v>-0.062326863636366525</v>
      </c>
      <c r="L136" t="n" s="3">
        <v>-0.10763172727272874</v>
      </c>
      <c r="M136" t="n" s="3">
        <v>-0.053167363636363874</v>
      </c>
      <c r="N136" t="n" s="3">
        <v>-0.07380395454545585</v>
      </c>
      <c r="O136" t="n" s="3">
        <v>-0.1386683181818178</v>
      </c>
      <c r="P136" t="n" s="3">
        <v>-0.024866363636364852</v>
      </c>
      <c r="Q136" t="n" s="3">
        <v>-0.043267636363639284</v>
      </c>
      <c r="R136" t="n" s="3">
        <v>-0.030668499999997323</v>
      </c>
      <c r="S136" t="n" s="3">
        <v>-0.046079181818180714</v>
      </c>
      <c r="T136" t="n" s="3">
        <v>-0.07012713636363976</v>
      </c>
      <c r="U136" t="n" s="3">
        <v>-0.11236890909090747</v>
      </c>
      <c r="V136" t="n" s="3">
        <v>-0.00608345454545578</v>
      </c>
      <c r="W136" t="n" s="3">
        <v>-0.03894272727272785</v>
      </c>
      <c r="X136" t="n" s="3">
        <v>-0.0984173181818182</v>
      </c>
      <c r="Y136" t="n" s="3">
        <v>-0.06251600000000046</v>
      </c>
      <c r="Z136" t="n" s="3">
        <v>-0.03811245454545542</v>
      </c>
      <c r="AA136" t="n" s="3">
        <v>-0.079420500000003</v>
      </c>
      <c r="AB136" t="n" s="3">
        <v>-0.04584036363636379</v>
      </c>
    </row>
    <row r="137">
      <c r="A137" t="n" s="3">
        <v>13.5</v>
      </c>
      <c r="B137" t="n" s="3">
        <v>-0.023095333333332135</v>
      </c>
      <c r="C137" t="n" s="3">
        <v>-0.09674249999999951</v>
      </c>
      <c r="D137" t="n" s="3">
        <v>-0.026061055555556933</v>
      </c>
      <c r="E137" t="n" s="3">
        <v>0.0</v>
      </c>
      <c r="F137" t="n" s="3">
        <v>-0.027585111111111615</v>
      </c>
      <c r="G137" t="n" s="3">
        <v>0.002180777777777365</v>
      </c>
      <c r="H137" t="n" s="3">
        <v>-0.06144627777777778</v>
      </c>
      <c r="I137" t="n" s="3">
        <v>-0.06652405555555596</v>
      </c>
      <c r="J137" t="n" s="3">
        <v>-0.07135755555555612</v>
      </c>
      <c r="K137" t="n" s="3">
        <v>-0.08918972222222266</v>
      </c>
      <c r="L137" t="n" s="3">
        <v>-0.11204422222222199</v>
      </c>
      <c r="M137" t="n" s="3">
        <v>-0.08720572222222245</v>
      </c>
      <c r="N137" t="n" s="3">
        <v>-0.09762533333333323</v>
      </c>
      <c r="O137" t="n" s="3">
        <v>-0.13982872222222476</v>
      </c>
      <c r="P137" t="n" s="3">
        <v>-0.05982305555555456</v>
      </c>
      <c r="Q137" t="n" s="3">
        <v>-0.050777833333334854</v>
      </c>
      <c r="R137" t="n" s="3">
        <v>-0.050476222222224365</v>
      </c>
      <c r="S137" t="n" s="3">
        <v>-0.0776081666666677</v>
      </c>
      <c r="T137" t="n" s="3">
        <v>-0.08575955555555481</v>
      </c>
      <c r="U137" t="n" s="3">
        <v>-0.1339264444444428</v>
      </c>
      <c r="V137" t="n" s="3">
        <v>-0.0210720000000002</v>
      </c>
      <c r="W137" t="n" s="3">
        <v>-0.08566822222222292</v>
      </c>
      <c r="X137" t="n" s="3">
        <v>-0.10476866666666673</v>
      </c>
      <c r="Y137" t="n" s="3">
        <v>-0.0624407777777769</v>
      </c>
      <c r="Z137" t="n" s="3">
        <v>-0.06258066666666728</v>
      </c>
      <c r="AA137" t="n" s="3">
        <v>-0.09015272222222137</v>
      </c>
      <c r="AB137" t="n" s="3">
        <v>-0.06656255555555646</v>
      </c>
    </row>
    <row r="138">
      <c r="A138" t="n" s="3">
        <v>13.6</v>
      </c>
      <c r="B138" t="n" s="3">
        <v>-0.03260909090909081</v>
      </c>
      <c r="C138" t="n" s="3">
        <v>-0.11971972727272728</v>
      </c>
      <c r="D138" t="n" s="3">
        <v>-0.04959509090908831</v>
      </c>
      <c r="E138" t="n" s="3">
        <v>0.0</v>
      </c>
      <c r="F138" t="n" s="3">
        <v>-0.03902572727272435</v>
      </c>
      <c r="G138" t="n" s="3">
        <v>-0.022470227272727072</v>
      </c>
      <c r="H138" t="n" s="3">
        <v>-0.06480954545454409</v>
      </c>
      <c r="I138" t="n" s="3">
        <v>-0.07084804545454482</v>
      </c>
      <c r="J138" t="n" s="3">
        <v>-0.08115899999999776</v>
      </c>
      <c r="K138" t="n" s="3">
        <v>-0.12034159090909036</v>
      </c>
      <c r="L138" t="n" s="3">
        <v>-0.13738990909090631</v>
      </c>
      <c r="M138" t="n" s="3">
        <v>-0.09239136363636291</v>
      </c>
      <c r="N138" t="n" s="3">
        <v>-0.10077327272727388</v>
      </c>
      <c r="O138" t="n" s="3">
        <v>-0.17073913636363436</v>
      </c>
      <c r="P138" t="n" s="3">
        <v>-0.0685709999999986</v>
      </c>
      <c r="Q138" t="n" s="3">
        <v>-0.04994399999999999</v>
      </c>
      <c r="R138" t="n" s="3">
        <v>-0.06317109090908879</v>
      </c>
      <c r="S138" t="n" s="3">
        <v>-0.10523654545454342</v>
      </c>
      <c r="T138" t="n" s="3">
        <v>-0.10465163636363783</v>
      </c>
      <c r="U138" t="n" s="3">
        <v>-0.16400340909090794</v>
      </c>
      <c r="V138" t="n" s="3">
        <v>-0.02307336363636381</v>
      </c>
      <c r="W138" t="n" s="3">
        <v>-0.09815336363636185</v>
      </c>
      <c r="X138" t="n" s="3">
        <v>-0.11582136363636408</v>
      </c>
      <c r="Y138" t="n" s="3">
        <v>-0.06966177272727236</v>
      </c>
      <c r="Z138" t="n" s="3">
        <v>-0.08531740909090857</v>
      </c>
      <c r="AA138" t="n" s="3">
        <v>-0.10366836363636445</v>
      </c>
      <c r="AB138" t="n" s="3">
        <v>-0.08442504545454277</v>
      </c>
    </row>
    <row r="139">
      <c r="A139" t="n" s="3">
        <v>13.7</v>
      </c>
      <c r="B139" t="n" s="3">
        <v>-0.0477862222222214</v>
      </c>
      <c r="C139" t="n" s="3">
        <v>-0.1491163333333354</v>
      </c>
      <c r="D139" t="n" s="3">
        <v>-0.08930388888888885</v>
      </c>
      <c r="E139" t="n" s="3">
        <v>-1.7763568394002505E-15</v>
      </c>
      <c r="F139" t="n" s="3">
        <v>-0.06801311111111019</v>
      </c>
      <c r="G139" t="n" s="3">
        <v>-0.0655343333333338</v>
      </c>
      <c r="H139" t="n" s="3">
        <v>-0.10348344444444457</v>
      </c>
      <c r="I139" t="n" s="3">
        <v>-0.12635049999999737</v>
      </c>
      <c r="J139" t="n" s="3">
        <v>-0.1352573333333318</v>
      </c>
      <c r="K139" t="n" s="3">
        <v>-0.15716027777777697</v>
      </c>
      <c r="L139" t="n" s="3">
        <v>-0.15799077777777626</v>
      </c>
      <c r="M139" t="n" s="3">
        <v>-0.1343924444444422</v>
      </c>
      <c r="N139" t="n" s="3">
        <v>-0.1226978333333335</v>
      </c>
      <c r="O139" t="n" s="3">
        <v>-0.19232733333333307</v>
      </c>
      <c r="P139" t="n" s="3">
        <v>-0.11874516666666679</v>
      </c>
      <c r="Q139" t="n" s="3">
        <v>-0.06527216666666646</v>
      </c>
      <c r="R139" t="n" s="3">
        <v>-0.07310672222222081</v>
      </c>
      <c r="S139" t="n" s="3">
        <v>-0.15981005555555683</v>
      </c>
      <c r="T139" t="n" s="3">
        <v>-0.15166822222222187</v>
      </c>
      <c r="U139" t="n" s="3">
        <v>-0.19113888888889008</v>
      </c>
      <c r="V139" t="n" s="3">
        <v>-0.039733555555555355</v>
      </c>
      <c r="W139" t="n" s="3">
        <v>-0.1406577777777791</v>
      </c>
      <c r="X139" t="n" s="3">
        <v>-0.15059194444444657</v>
      </c>
      <c r="Y139" t="n" s="3">
        <v>-0.08003444444444341</v>
      </c>
      <c r="Z139" t="n" s="3">
        <v>-0.10518199999999922</v>
      </c>
      <c r="AA139" t="n" s="3">
        <v>-0.14812500000000028</v>
      </c>
      <c r="AB139" t="n" s="3">
        <v>-0.13750111111110996</v>
      </c>
    </row>
    <row r="140">
      <c r="A140" t="n" s="3">
        <v>13.8</v>
      </c>
      <c r="B140" t="n" s="3">
        <v>-0.07866936363636334</v>
      </c>
      <c r="C140" t="n" s="3">
        <v>-0.2193274090909103</v>
      </c>
      <c r="D140" t="n" s="3">
        <v>-0.12108863636363942</v>
      </c>
      <c r="E140" t="n" s="3">
        <v>-1.7763568394002505E-15</v>
      </c>
      <c r="F140" t="n" s="3">
        <v>-0.088392545454548</v>
      </c>
      <c r="G140" t="n" s="3">
        <v>-0.06371990909090819</v>
      </c>
      <c r="H140" t="n" s="3">
        <v>-0.1424586818181819</v>
      </c>
      <c r="I140" t="n" s="3">
        <v>-0.19807254545454533</v>
      </c>
      <c r="J140" t="n" s="3">
        <v>-0.2006794999999979</v>
      </c>
      <c r="K140" t="n" s="3">
        <v>-0.22569913636363736</v>
      </c>
      <c r="L140" t="n" s="3">
        <v>-0.21106822727272778</v>
      </c>
      <c r="M140" t="n" s="3">
        <v>-0.183108500000003</v>
      </c>
      <c r="N140" t="n" s="3">
        <v>-0.15988381818181807</v>
      </c>
      <c r="O140" t="n" s="3">
        <v>-0.2561300000000024</v>
      </c>
      <c r="P140" t="n" s="3">
        <v>-0.19777727272727397</v>
      </c>
      <c r="Q140" t="n" s="3">
        <v>-0.07464049999999922</v>
      </c>
      <c r="R140" t="n" s="3">
        <v>-0.07877372727272736</v>
      </c>
      <c r="S140" t="n" s="3">
        <v>-0.21946936363636382</v>
      </c>
      <c r="T140" t="n" s="3">
        <v>-0.20704581818182</v>
      </c>
      <c r="U140" t="n" s="3">
        <v>-0.2164358636363648</v>
      </c>
      <c r="V140" t="n" s="3">
        <v>-0.053012636363638066</v>
      </c>
      <c r="W140" t="n" s="3">
        <v>-0.1891971363636351</v>
      </c>
      <c r="X140" t="n" s="3">
        <v>-0.21050054545454522</v>
      </c>
      <c r="Y140" t="n" s="3">
        <v>-0.09657154545454816</v>
      </c>
      <c r="Z140" t="n" s="3">
        <v>-0.1313457272727252</v>
      </c>
      <c r="AA140" t="n" s="3">
        <v>-0.19908436363636106</v>
      </c>
      <c r="AB140" t="n" s="3">
        <v>-0.19160954545454523</v>
      </c>
    </row>
    <row r="141">
      <c r="A141" t="n" s="3">
        <v>13.9</v>
      </c>
      <c r="B141" t="n" s="3">
        <v>-0.12195655555555618</v>
      </c>
      <c r="C141" t="n" s="3">
        <v>-0.28564966666666614</v>
      </c>
      <c r="D141" t="n" s="3">
        <v>-0.1758068333333327</v>
      </c>
      <c r="E141" t="n" s="3">
        <v>-1.7763568394002505E-15</v>
      </c>
      <c r="F141" t="n" s="3">
        <v>-0.12452344444444385</v>
      </c>
      <c r="G141" t="n" s="3">
        <v>-0.11871033333333258</v>
      </c>
      <c r="H141" t="n" s="3">
        <v>-0.17870616666666628</v>
      </c>
      <c r="I141" t="n" s="3">
        <v>-0.2957849444444438</v>
      </c>
      <c r="J141" t="n" s="3">
        <v>-0.2963027777777789</v>
      </c>
      <c r="K141" t="n" s="3">
        <v>-0.29246455555555606</v>
      </c>
      <c r="L141" t="n" s="3">
        <v>-0.2727512777777772</v>
      </c>
      <c r="M141" t="n" s="3">
        <v>-0.24742399999999876</v>
      </c>
      <c r="N141" t="n" s="3">
        <v>-0.19719688888888953</v>
      </c>
      <c r="O141" t="n" s="3">
        <v>-0.33555088888889095</v>
      </c>
      <c r="P141" t="n" s="3">
        <v>-0.2958082777777786</v>
      </c>
      <c r="Q141" t="n" s="3">
        <v>-0.09014855555555634</v>
      </c>
      <c r="R141" t="n" s="3">
        <v>-0.08846411111111152</v>
      </c>
      <c r="S141" t="n" s="3">
        <v>-0.3048312777777795</v>
      </c>
      <c r="T141" t="n" s="3">
        <v>-0.25438022222222223</v>
      </c>
      <c r="U141" t="n" s="3">
        <v>-0.25341183333333284</v>
      </c>
      <c r="V141" t="n" s="3">
        <v>-0.07663377777777747</v>
      </c>
      <c r="W141" t="n" s="3">
        <v>-0.24433844444444475</v>
      </c>
      <c r="X141" t="n" s="3">
        <v>-0.26026400000000116</v>
      </c>
      <c r="Y141" t="n" s="3">
        <v>-0.1225306666666679</v>
      </c>
      <c r="Z141" t="n" s="3">
        <v>-0.18193600000000032</v>
      </c>
      <c r="AA141" t="n" s="3">
        <v>-0.24789466666666904</v>
      </c>
      <c r="AB141" t="n" s="3">
        <v>-0.2376588888888893</v>
      </c>
    </row>
    <row r="142">
      <c r="A142" t="n" s="3">
        <v>14.0</v>
      </c>
      <c r="B142" t="n" s="3">
        <v>-0.1394335454545459</v>
      </c>
      <c r="C142" t="n" s="3">
        <v>-0.33198745454545353</v>
      </c>
      <c r="D142" t="n" s="3">
        <v>-0.24806081818181802</v>
      </c>
      <c r="E142" t="n" s="3">
        <v>0.0</v>
      </c>
      <c r="F142" t="n" s="3">
        <v>-0.18276690909090654</v>
      </c>
      <c r="G142" t="n" s="3">
        <v>-0.19224904545454713</v>
      </c>
      <c r="H142" t="n" s="3">
        <v>-0.2236620909090945</v>
      </c>
      <c r="I142" t="n" s="3">
        <v>-0.39360659090909245</v>
      </c>
      <c r="J142" t="n" s="3">
        <v>-0.3940972727272758</v>
      </c>
      <c r="K142" t="n" s="3">
        <v>-0.36585472727272794</v>
      </c>
      <c r="L142" t="n" s="3">
        <v>-0.33799049999999653</v>
      </c>
      <c r="M142" t="n" s="3">
        <v>-0.3132038181818171</v>
      </c>
      <c r="N142" t="n" s="3">
        <v>-0.2368485454545457</v>
      </c>
      <c r="O142" t="n" s="3">
        <v>-0.4149701818181821</v>
      </c>
      <c r="P142" t="n" s="3">
        <v>-0.3938391818181799</v>
      </c>
      <c r="Q142" t="n" s="3">
        <v>-0.13091686363636157</v>
      </c>
      <c r="R142" t="n" s="3">
        <v>-0.11596022727272803</v>
      </c>
      <c r="S142" t="n" s="3">
        <v>-0.37788281818181524</v>
      </c>
      <c r="T142" t="n" s="3">
        <v>-0.3046477727272716</v>
      </c>
      <c r="U142" t="n" s="3">
        <v>-0.29752363636363377</v>
      </c>
      <c r="V142" t="n" s="3">
        <v>-0.11486863636363687</v>
      </c>
      <c r="W142" t="n" s="3">
        <v>-0.3075776363636358</v>
      </c>
      <c r="X142" t="n" s="3">
        <v>-0.3076611818181796</v>
      </c>
      <c r="Y142" t="n" s="3">
        <v>-0.2015210454545464</v>
      </c>
      <c r="Z142" t="n" s="3">
        <v>-0.25290627272727306</v>
      </c>
      <c r="AA142" t="n" s="3">
        <v>-0.3058062272727273</v>
      </c>
      <c r="AB142" t="n" s="3">
        <v>-0.28528645454545476</v>
      </c>
    </row>
    <row r="143">
      <c r="A143" t="n" s="3">
        <v>14.1</v>
      </c>
      <c r="B143" t="n" s="3">
        <v>-0.19419244444444494</v>
      </c>
      <c r="C143" t="n" s="3">
        <v>-0.3927508888888891</v>
      </c>
      <c r="D143" t="n" s="3">
        <v>-0.3223221111111094</v>
      </c>
      <c r="E143" t="n" s="3">
        <v>0.0</v>
      </c>
      <c r="F143" t="n" s="3">
        <v>-0.2410679999999985</v>
      </c>
      <c r="G143" t="n" s="3">
        <v>-0.27270266666666565</v>
      </c>
      <c r="H143" t="n" s="3">
        <v>-0.31698055555555626</v>
      </c>
      <c r="I143" t="n" s="3">
        <v>-0.49142833333333336</v>
      </c>
      <c r="J143" t="n" s="3">
        <v>-0.4918917222222223</v>
      </c>
      <c r="K143" t="n" s="3">
        <v>-0.4394438333333337</v>
      </c>
      <c r="L143" t="n" s="3">
        <v>-0.4007699999999996</v>
      </c>
      <c r="M143" t="n" s="3">
        <v>-0.3879135555555546</v>
      </c>
      <c r="N143" t="n" s="3">
        <v>-0.31637172222222354</v>
      </c>
      <c r="O143" t="n" s="3">
        <v>-0.4992305555555543</v>
      </c>
      <c r="P143" t="n" s="3">
        <v>-0.4918698888888855</v>
      </c>
      <c r="Q143" t="n" s="3">
        <v>-0.16553005555555522</v>
      </c>
      <c r="R143" t="n" s="3">
        <v>-0.14521800000000162</v>
      </c>
      <c r="S143" t="n" s="3">
        <v>-0.4341530555555533</v>
      </c>
      <c r="T143" t="n" s="3">
        <v>-0.37338044444444307</v>
      </c>
      <c r="U143" t="n" s="3">
        <v>-0.3748537777777763</v>
      </c>
      <c r="V143" t="n" s="3">
        <v>-0.1725883888888884</v>
      </c>
      <c r="W143" t="n" s="3">
        <v>-0.38877122222222127</v>
      </c>
      <c r="X143" t="n" s="3">
        <v>-0.391178</v>
      </c>
      <c r="Y143" t="n" s="3">
        <v>-0.29748138888888853</v>
      </c>
      <c r="Z143" t="n" s="3">
        <v>-0.3135989999999982</v>
      </c>
      <c r="AA143" t="n" s="3">
        <v>-0.3869268333333338</v>
      </c>
      <c r="AB143" t="n" s="3">
        <v>-0.3407070000000001</v>
      </c>
    </row>
    <row r="144">
      <c r="A144" t="n" s="3">
        <v>14.2</v>
      </c>
      <c r="B144" t="n" s="3">
        <v>-0.2881212727272704</v>
      </c>
      <c r="C144" t="n" s="3">
        <v>-0.49100300000000097</v>
      </c>
      <c r="D144" t="n" s="3">
        <v>-0.41580322727272545</v>
      </c>
      <c r="E144" t="n" s="3">
        <v>1.7763568394002505E-15</v>
      </c>
      <c r="F144" t="n" s="3">
        <v>-0.3083682727272734</v>
      </c>
      <c r="G144" t="n" s="3">
        <v>-0.35315559090909154</v>
      </c>
      <c r="H144" t="n" s="3">
        <v>-0.41572554545454565</v>
      </c>
      <c r="I144" t="n" s="3">
        <v>-0.589249909090908</v>
      </c>
      <c r="J144" t="n" s="3">
        <v>-0.5896862272727272</v>
      </c>
      <c r="K144" t="n" s="3">
        <v>-0.5146091363636351</v>
      </c>
      <c r="L144" t="n" s="3">
        <v>-0.46190900000000035</v>
      </c>
      <c r="M144" t="n" s="3">
        <v>-0.469668681818181</v>
      </c>
      <c r="N144" t="n" s="3">
        <v>-0.4136416363636375</v>
      </c>
      <c r="O144" t="n" s="3">
        <v>-0.5973210000000027</v>
      </c>
      <c r="P144" t="n" s="3">
        <v>-0.5899008636363625</v>
      </c>
      <c r="Q144" t="n" s="3">
        <v>-0.22510181818181607</v>
      </c>
      <c r="R144" t="n" s="3">
        <v>-0.17912740909090807</v>
      </c>
      <c r="S144" t="n" s="3">
        <v>-0.4971060909090905</v>
      </c>
      <c r="T144" t="n" s="3">
        <v>-0.4553045909090887</v>
      </c>
      <c r="U144" t="n" s="3">
        <v>-0.44693736363636205</v>
      </c>
      <c r="V144" t="n" s="3">
        <v>-0.24490700000000132</v>
      </c>
      <c r="W144" t="n" s="3">
        <v>-0.47411609090909046</v>
      </c>
      <c r="X144" t="n" s="3">
        <v>-0.4902212727272719</v>
      </c>
      <c r="Y144" t="n" s="3">
        <v>-0.3934414545454512</v>
      </c>
      <c r="Z144" t="n" s="3">
        <v>-0.40380977272727137</v>
      </c>
      <c r="AA144" t="n" s="3">
        <v>-0.47304377272727116</v>
      </c>
      <c r="AB144" t="n" s="3">
        <v>-0.4253467727272717</v>
      </c>
    </row>
    <row r="145">
      <c r="A145" t="n" s="3">
        <v>14.3</v>
      </c>
      <c r="B145" t="n" s="3">
        <v>-0.3820503333333356</v>
      </c>
      <c r="C145" t="n" s="3">
        <v>-0.5902930555555574</v>
      </c>
      <c r="D145" t="n" s="3">
        <v>-0.5130138888888887</v>
      </c>
      <c r="E145" t="n" s="3">
        <v>-1.7763568394002505E-15</v>
      </c>
      <c r="F145" t="n" s="3">
        <v>-0.402780222222221</v>
      </c>
      <c r="G145" t="n" s="3">
        <v>-0.43469599999999886</v>
      </c>
      <c r="H145" t="n" s="3">
        <v>-0.5144706111111113</v>
      </c>
      <c r="I145" t="n" s="3">
        <v>-0.6870715555555567</v>
      </c>
      <c r="J145" t="n" s="3">
        <v>-0.6874806666666675</v>
      </c>
      <c r="K145" t="n" s="3">
        <v>-0.6078251111111097</v>
      </c>
      <c r="L145" t="n" s="3">
        <v>-0.5510013333333319</v>
      </c>
      <c r="M145" t="n" s="3">
        <v>-0.5632123888888891</v>
      </c>
      <c r="N145" t="n" s="3">
        <v>-0.5109117222222217</v>
      </c>
      <c r="O145" t="n" s="3">
        <v>-0.6959491111111102</v>
      </c>
      <c r="P145" t="n" s="3">
        <v>-0.6879316666666675</v>
      </c>
      <c r="Q145" t="n" s="3">
        <v>-0.29620772222222413</v>
      </c>
      <c r="R145" t="n" s="3">
        <v>-0.24567477777777746</v>
      </c>
      <c r="S145" t="n" s="3">
        <v>-0.5914485555555551</v>
      </c>
      <c r="T145" t="n" s="3">
        <v>-0.5485458888888903</v>
      </c>
      <c r="U145" t="n" s="3">
        <v>-0.5452036666666675</v>
      </c>
      <c r="V145" t="n" s="3">
        <v>-0.3172256666666673</v>
      </c>
      <c r="W145" t="n" s="3">
        <v>-0.5694791111111108</v>
      </c>
      <c r="X145" t="n" s="3">
        <v>-0.5892642222222246</v>
      </c>
      <c r="Y145" t="n" s="3">
        <v>-0.4894016111111128</v>
      </c>
      <c r="Z145" t="n" s="3">
        <v>-0.5028655555555552</v>
      </c>
      <c r="AA145" t="n" s="3">
        <v>-0.5692677777777782</v>
      </c>
      <c r="AB145" t="n" s="3">
        <v>-0.5252661111111117</v>
      </c>
    </row>
    <row r="146">
      <c r="A146" t="n" s="3">
        <v>14.4</v>
      </c>
      <c r="B146" t="n" s="3">
        <v>-0.4759795454545461</v>
      </c>
      <c r="C146" t="n" s="3">
        <v>-0.6895830909090925</v>
      </c>
      <c r="D146" t="n" s="3">
        <v>-0.6102247727272747</v>
      </c>
      <c r="E146" t="n" s="3">
        <v>-1.7763568394002505E-15</v>
      </c>
      <c r="F146" t="n" s="3">
        <v>-0.49999568181818255</v>
      </c>
      <c r="G146" t="n" s="3">
        <v>-0.5295284090909114</v>
      </c>
      <c r="H146" t="n" s="3">
        <v>-0.6132156363636359</v>
      </c>
      <c r="I146" t="n" s="3">
        <v>-0.7848933181818172</v>
      </c>
      <c r="J146" t="n" s="3">
        <v>-0.7852750909090922</v>
      </c>
      <c r="K146" t="n" s="3">
        <v>-0.7073665000000027</v>
      </c>
      <c r="L146" t="n" s="3">
        <v>-0.6474544545454552</v>
      </c>
      <c r="M146" t="n" s="3">
        <v>-0.6576252727272696</v>
      </c>
      <c r="N146" t="n" s="3">
        <v>-0.6081817272727292</v>
      </c>
      <c r="O146" t="n" s="3">
        <v>-0.794577363636364</v>
      </c>
      <c r="P146" t="n" s="3">
        <v>-0.785962772727272</v>
      </c>
      <c r="Q146" t="n" s="3">
        <v>-0.3711412727272734</v>
      </c>
      <c r="R146" t="n" s="3">
        <v>-0.2000884545454582</v>
      </c>
      <c r="S146" t="n" s="3">
        <v>-0.6910125454545444</v>
      </c>
      <c r="T146" t="n" s="3">
        <v>-0.6472480000000012</v>
      </c>
      <c r="U146" t="n" s="3">
        <v>-0.6437480909090922</v>
      </c>
      <c r="V146" t="n" s="3">
        <v>-0.3895443181818212</v>
      </c>
      <c r="W146" t="n" s="3">
        <v>-0.668809363636365</v>
      </c>
      <c r="X146" t="n" s="3">
        <v>-0.6883072272727269</v>
      </c>
      <c r="Y146" t="n" s="3">
        <v>-0.5853618636363649</v>
      </c>
      <c r="Z146" t="n" s="3">
        <v>-0.6019214545454545</v>
      </c>
      <c r="AA146" t="n" s="3">
        <v>-0.6684306363636381</v>
      </c>
      <c r="AB146" t="n" s="3">
        <v>-0.6251854545454538</v>
      </c>
    </row>
    <row r="147">
      <c r="A147" t="n" s="3">
        <v>14.5</v>
      </c>
      <c r="B147" t="n" s="3">
        <v>-0.5699086666666666</v>
      </c>
      <c r="C147" t="n" s="3">
        <v>-0.7888731666666686</v>
      </c>
      <c r="D147" t="n" s="3">
        <v>-0.7074353888888893</v>
      </c>
      <c r="E147" t="n" s="3">
        <v>0.0</v>
      </c>
      <c r="F147" t="n" s="3">
        <v>-0.5972107777777769</v>
      </c>
      <c r="G147" t="n" s="3">
        <v>-0.6274183888888896</v>
      </c>
      <c r="H147" t="n" s="3">
        <v>-0.7119606111111114</v>
      </c>
      <c r="I147" t="n" s="3">
        <v>-0.8827149444444444</v>
      </c>
      <c r="J147" t="n" s="3">
        <v>-0.883069666666664</v>
      </c>
      <c r="K147" t="n" s="3">
        <v>-0.806908</v>
      </c>
      <c r="L147" t="n" s="3">
        <v>-0.7471172222222222</v>
      </c>
      <c r="M147" t="n" s="3">
        <v>-0.7520384444444446</v>
      </c>
      <c r="N147" t="n" s="3">
        <v>-0.7054518333333331</v>
      </c>
      <c r="O147" t="n" s="3">
        <v>-0.8932054444444439</v>
      </c>
      <c r="P147" t="n" s="3">
        <v>-0.8839933333333345</v>
      </c>
      <c r="Q147" t="n" s="3">
        <v>-0.46309877777777864</v>
      </c>
      <c r="R147" t="n" s="3">
        <v>-0.1293357222222209</v>
      </c>
      <c r="S147" t="n" s="3">
        <v>-0.7905767777777797</v>
      </c>
      <c r="T147" t="n" s="3">
        <v>-0.7468692222222231</v>
      </c>
      <c r="U147" t="n" s="3">
        <v>-0.742773333333334</v>
      </c>
      <c r="V147" t="n" s="3">
        <v>-0.4678771111111111</v>
      </c>
      <c r="W147" t="n" s="3">
        <v>-0.7681398888888893</v>
      </c>
      <c r="X147" t="n" s="3">
        <v>-0.7873503333333343</v>
      </c>
      <c r="Y147" t="n" s="3">
        <v>-0.6813219444444432</v>
      </c>
      <c r="Z147" t="n" s="3">
        <v>-0.700977388888889</v>
      </c>
      <c r="AA147" t="n" s="3">
        <v>-0.7675931111111112</v>
      </c>
      <c r="AB147" t="n" s="3">
        <v>-0.7251049444444462</v>
      </c>
    </row>
    <row r="148">
      <c r="A148" t="n" s="3">
        <v>14.6</v>
      </c>
      <c r="B148" t="n" s="3">
        <v>-0.6638376363636365</v>
      </c>
      <c r="C148" t="n" s="3">
        <v>-0.8881631363636373</v>
      </c>
      <c r="D148" t="n" s="3">
        <v>-0.8046462727272736</v>
      </c>
      <c r="E148" t="n" s="3">
        <v>0.0</v>
      </c>
      <c r="F148" t="n" s="3">
        <v>-0.6944259545454532</v>
      </c>
      <c r="G148" t="n" s="3">
        <v>-0.7253081818181819</v>
      </c>
      <c r="H148" t="n" s="3">
        <v>-0.810705545454546</v>
      </c>
      <c r="I148" t="n" s="3">
        <v>-0.9805365454545445</v>
      </c>
      <c r="J148" t="n" s="3">
        <v>-0.9808640909090904</v>
      </c>
      <c r="K148" t="n" s="3">
        <v>-0.906449363636364</v>
      </c>
      <c r="L148" t="n" s="3">
        <v>-0.8467799545454557</v>
      </c>
      <c r="M148" t="n" s="3">
        <v>-0.8464515454545456</v>
      </c>
      <c r="N148" t="n" s="3">
        <v>-0.8027217272727274</v>
      </c>
      <c r="O148" t="n" s="3">
        <v>-0.9918338181818207</v>
      </c>
      <c r="P148" t="n" s="3">
        <v>-0.9820244999999996</v>
      </c>
      <c r="Q148" t="n" s="3">
        <v>-0.5577532727272718</v>
      </c>
      <c r="R148" t="n" s="3">
        <v>-0.22790736363636377</v>
      </c>
      <c r="S148" t="n" s="3">
        <v>-0.8901409999999981</v>
      </c>
      <c r="T148" t="n" s="3">
        <v>-0.8464903181818162</v>
      </c>
      <c r="U148" t="n" s="3">
        <v>-0.8419808181818169</v>
      </c>
      <c r="V148" t="n" s="3">
        <v>-0.561968454545454</v>
      </c>
      <c r="W148" t="n" s="3">
        <v>-0.8674703636363628</v>
      </c>
      <c r="X148" t="n" s="3">
        <v>-0.8863934090909087</v>
      </c>
      <c r="Y148" t="n" s="3">
        <v>-0.7772820909090896</v>
      </c>
      <c r="Z148" t="n" s="3">
        <v>-0.8000331818181827</v>
      </c>
      <c r="AA148" t="n" s="3">
        <v>-0.8667558181818187</v>
      </c>
      <c r="AB148" t="n" s="3">
        <v>-0.8250242727272727</v>
      </c>
    </row>
    <row r="149">
      <c r="A149" t="n" s="3">
        <v>14.7</v>
      </c>
      <c r="B149" t="n" s="3">
        <v>-0.7577663888888875</v>
      </c>
      <c r="C149" t="n" s="3">
        <v>-0.9874532222222214</v>
      </c>
      <c r="D149" t="n" s="3">
        <v>-0.9018568333333317</v>
      </c>
      <c r="E149" t="n" s="3">
        <v>-1.7763568394002505E-15</v>
      </c>
      <c r="F149" t="n" s="3">
        <v>-0.7916404444444431</v>
      </c>
      <c r="G149" t="n" s="3">
        <v>-0.8231981666666641</v>
      </c>
      <c r="H149" t="n" s="3">
        <v>-0.909450555555555</v>
      </c>
      <c r="I149" t="n" s="3">
        <v>-1.0783583333333322</v>
      </c>
      <c r="J149" t="n" s="3">
        <v>-1.0786584444444447</v>
      </c>
      <c r="K149" t="n" s="3">
        <v>-1.0059907222222222</v>
      </c>
      <c r="L149" t="n" s="3">
        <v>-0.9464426111111113</v>
      </c>
      <c r="M149" t="n" s="3">
        <v>-0.9426079999999981</v>
      </c>
      <c r="N149" t="n" s="3">
        <v>-0.8999917777777764</v>
      </c>
      <c r="O149" t="n" s="3">
        <v>-1.090461888888889</v>
      </c>
      <c r="P149" t="n" s="3">
        <v>-1.0800552222222208</v>
      </c>
      <c r="Q149" t="n" s="3">
        <v>-0.652408222222224</v>
      </c>
      <c r="R149" t="n" s="3">
        <v>-0.32647855555555516</v>
      </c>
      <c r="S149" t="n" s="3">
        <v>-0.9897051111111104</v>
      </c>
      <c r="T149" t="n" s="3">
        <v>-0.9461114444444441</v>
      </c>
      <c r="U149" t="n" s="3">
        <v>-0.9411880555555534</v>
      </c>
      <c r="V149" t="n" s="3">
        <v>-0.6565697777777775</v>
      </c>
      <c r="W149" t="n" s="3">
        <v>-0.966800888888887</v>
      </c>
      <c r="X149" t="n" s="3">
        <v>-0.9854363333333342</v>
      </c>
      <c r="Y149" t="n" s="3">
        <v>-0.8732423333333319</v>
      </c>
      <c r="Z149" t="n" s="3">
        <v>-0.8990889999999983</v>
      </c>
      <c r="AA149" t="n" s="3">
        <v>-0.9659188888888881</v>
      </c>
      <c r="AB149" t="n" s="3">
        <v>-0.9249437777777771</v>
      </c>
    </row>
    <row r="150">
      <c r="A150" t="n" s="3">
        <v>14.8</v>
      </c>
      <c r="B150" t="n" s="3">
        <v>-0.8516955454545485</v>
      </c>
      <c r="C150" t="n" s="3">
        <v>-1.0867433181818171</v>
      </c>
      <c r="D150" t="n" s="3">
        <v>-0.9990677272727293</v>
      </c>
      <c r="E150" t="n" s="3">
        <v>0.0</v>
      </c>
      <c r="F150" t="n" s="3">
        <v>-0.8888557272727233</v>
      </c>
      <c r="G150" t="n" s="3">
        <v>-0.9210879999999992</v>
      </c>
      <c r="H150" t="n" s="3">
        <v>-1.0081955000000011</v>
      </c>
      <c r="I150" t="n" s="3">
        <v>-1.1761799090909069</v>
      </c>
      <c r="J150" t="n" s="3">
        <v>-1.1764530909090922</v>
      </c>
      <c r="K150" t="n" s="3">
        <v>-1.1055320909090938</v>
      </c>
      <c r="L150" t="n" s="3">
        <v>-1.0461054545454544</v>
      </c>
      <c r="M150" t="n" s="3">
        <v>-1.0421043181818188</v>
      </c>
      <c r="N150" t="n" s="3">
        <v>-0.9972618636363642</v>
      </c>
      <c r="O150" t="n" s="3">
        <v>-1.189090090909092</v>
      </c>
      <c r="P150" t="n" s="3">
        <v>-1.1780860909090922</v>
      </c>
      <c r="Q150" t="n" s="3">
        <v>-0.7470630000000025</v>
      </c>
      <c r="R150" t="n" s="3">
        <v>-0.42505022727272745</v>
      </c>
      <c r="S150" t="n" s="3">
        <v>-1.0892691818181834</v>
      </c>
      <c r="T150" t="n" s="3">
        <v>-1.0457325909090915</v>
      </c>
      <c r="U150" t="n" s="3">
        <v>-1.0403953636363656</v>
      </c>
      <c r="V150" t="n" s="3">
        <v>-0.7511713636363648</v>
      </c>
      <c r="W150" t="n" s="3">
        <v>-1.066131363636364</v>
      </c>
      <c r="X150" t="n" s="3">
        <v>-1.0844794090909105</v>
      </c>
      <c r="Y150" t="n" s="3">
        <v>-0.9692024545454547</v>
      </c>
      <c r="Z150" t="n" s="3">
        <v>-0.9981449545454577</v>
      </c>
      <c r="AA150" t="n" s="3">
        <v>-1.0650814090909098</v>
      </c>
      <c r="AB150" t="n" s="3">
        <v>-1.0248630454545484</v>
      </c>
    </row>
    <row r="151">
      <c r="A151" t="n" s="3">
        <v>14.9</v>
      </c>
      <c r="B151" t="n" s="3">
        <v>-0.9456247777777769</v>
      </c>
      <c r="C151" t="n" s="3">
        <v>-1.1860334444444458</v>
      </c>
      <c r="D151" t="n" s="3">
        <v>-1.0962783333333324</v>
      </c>
      <c r="E151" t="n" s="3">
        <v>-1.7763568394002505E-15</v>
      </c>
      <c r="F151" t="n" s="3">
        <v>-0.9860710555555574</v>
      </c>
      <c r="G151" t="n" s="3">
        <v>-1.0189780000000006</v>
      </c>
      <c r="H151" t="n" s="3">
        <v>-1.1069406666666666</v>
      </c>
      <c r="I151" t="n" s="3">
        <v>-1.274001611111112</v>
      </c>
      <c r="J151" t="n" s="3">
        <v>-1.274247444444443</v>
      </c>
      <c r="K151" t="n" s="3">
        <v>-1.205073500000001</v>
      </c>
      <c r="L151" t="n" s="3">
        <v>-1.1457682222222214</v>
      </c>
      <c r="M151" t="n" s="3">
        <v>-1.1416386666666671</v>
      </c>
      <c r="N151" t="n" s="3">
        <v>-1.0945317222222233</v>
      </c>
      <c r="O151" t="n" s="3">
        <v>-1.2877182222222228</v>
      </c>
      <c r="P151" t="n" s="3">
        <v>-1.2761169444444445</v>
      </c>
      <c r="Q151" t="n" s="3">
        <v>-0.8417177777777773</v>
      </c>
      <c r="R151" t="n" s="3">
        <v>-0.5236215555555557</v>
      </c>
      <c r="S151" t="n" s="3">
        <v>-1.1888333333333332</v>
      </c>
      <c r="T151" t="n" s="3">
        <v>-1.1453536666666668</v>
      </c>
      <c r="U151" t="n" s="3">
        <v>-1.1396027222222234</v>
      </c>
      <c r="V151" t="n" s="3">
        <v>-0.8457728888888898</v>
      </c>
      <c r="W151" t="n" s="3">
        <v>-1.1654618888888866</v>
      </c>
      <c r="X151" t="n" s="3">
        <v>-1.183522555555557</v>
      </c>
      <c r="Y151" t="n" s="3">
        <v>-1.0651626666666676</v>
      </c>
      <c r="Z151" t="n" s="3">
        <v>-1.097200777777779</v>
      </c>
      <c r="AA151" t="n" s="3">
        <v>-1.164244</v>
      </c>
      <c r="AB151" t="n" s="3">
        <v>-1.1247823888888888</v>
      </c>
    </row>
    <row r="152">
      <c r="A152" t="n" s="3">
        <v>15.0</v>
      </c>
      <c r="B152" t="n" s="3">
        <v>-1.039553727272727</v>
      </c>
      <c r="C152" t="n" s="3">
        <v>-1.2853234545454537</v>
      </c>
      <c r="D152" t="n" s="3">
        <v>-1.1934892272727282</v>
      </c>
      <c r="E152" t="n" s="3">
        <v>0.0</v>
      </c>
      <c r="F152" t="n" s="3">
        <v>-1.0832862727272747</v>
      </c>
      <c r="G152" t="n" s="3">
        <v>-1.1168678181818184</v>
      </c>
      <c r="H152" t="n" s="3">
        <v>-1.2056855909090913</v>
      </c>
      <c r="I152" t="n" s="3">
        <v>-1.371823318181816</v>
      </c>
      <c r="J152" t="n" s="3">
        <v>-1.3720419999999987</v>
      </c>
      <c r="K152" t="n" s="3">
        <v>-1.3046149090909083</v>
      </c>
      <c r="L152" t="n" s="3">
        <v>-1.2454309545454532</v>
      </c>
      <c r="M152" t="n" s="3">
        <v>-1.2411731818181817</v>
      </c>
      <c r="N152" t="n" s="3">
        <v>-1.191802000000001</v>
      </c>
      <c r="O152" t="n" s="3">
        <v>-1.3863462727272733</v>
      </c>
      <c r="P152" t="n" s="3">
        <v>-1.3741478636363649</v>
      </c>
      <c r="Q152" t="n" s="3">
        <v>-0.936372727272726</v>
      </c>
      <c r="R152" t="n" s="3">
        <v>-0.6221930454545479</v>
      </c>
      <c r="S152" t="n" s="3">
        <v>-1.2883973636363635</v>
      </c>
      <c r="T152" t="n" s="3">
        <v>-1.2449748181818183</v>
      </c>
      <c r="U152" t="n" s="3">
        <v>-1.2388100909090909</v>
      </c>
      <c r="V152" t="n" s="3">
        <v>-0.9403743181818225</v>
      </c>
      <c r="W152" t="n" s="3">
        <v>-1.2647923636363618</v>
      </c>
      <c r="X152" t="n" s="3">
        <v>-1.2825654090909104</v>
      </c>
      <c r="Y152" t="n" s="3">
        <v>-1.161122909090908</v>
      </c>
      <c r="Z152" t="n" s="3">
        <v>-1.1962566363636356</v>
      </c>
      <c r="AA152" t="n" s="3">
        <v>-1.263406863636364</v>
      </c>
      <c r="AB152" t="n" s="3">
        <v>-1.2247017727272738</v>
      </c>
    </row>
    <row r="153">
      <c r="A153" t="n" s="3">
        <v>15.1</v>
      </c>
      <c r="B153" t="n" s="3">
        <v>-1.1334829444444434</v>
      </c>
      <c r="C153" t="n" s="3">
        <v>-1.3846134999999986</v>
      </c>
      <c r="D153" t="n" s="3">
        <v>-1.2906997777777764</v>
      </c>
      <c r="E153" t="n" s="3">
        <v>-1.7763568394002505E-15</v>
      </c>
      <c r="F153" t="n" s="3">
        <v>-1.1805016111111097</v>
      </c>
      <c r="G153" t="n" s="3">
        <v>-1.2147577777777752</v>
      </c>
      <c r="H153" t="n" s="3">
        <v>-1.3044305555555553</v>
      </c>
      <c r="I153" t="n" s="3">
        <v>-1.4696448888888902</v>
      </c>
      <c r="J153" t="n" s="3">
        <v>-1.4698365555555544</v>
      </c>
      <c r="K153" t="n" s="3">
        <v>-1.404156333333333</v>
      </c>
      <c r="L153" t="n" s="3">
        <v>-1.3450936666666653</v>
      </c>
      <c r="M153" t="n" s="3">
        <v>-1.3407074444444458</v>
      </c>
      <c r="N153" t="n" s="3">
        <v>-1.2890718888888877</v>
      </c>
      <c r="O153" t="n" s="3">
        <v>-1.484974444444445</v>
      </c>
      <c r="P153" t="n" s="3">
        <v>-1.4721788333333343</v>
      </c>
      <c r="Q153" t="n" s="3">
        <v>-1.0310272777777776</v>
      </c>
      <c r="R153" t="n" s="3">
        <v>-0.7207647222222224</v>
      </c>
      <c r="S153" t="n" s="3">
        <v>-1.387961555555556</v>
      </c>
      <c r="T153" t="n" s="3">
        <v>-1.3445958888888878</v>
      </c>
      <c r="U153" t="n" s="3">
        <v>-1.338017388888888</v>
      </c>
      <c r="V153" t="n" s="3">
        <v>-1.034975611111113</v>
      </c>
      <c r="W153" t="n" s="3">
        <v>-1.3641227777777782</v>
      </c>
      <c r="X153" t="n" s="3">
        <v>-1.3816086666666667</v>
      </c>
      <c r="Y153" t="n" s="3">
        <v>-1.2570829999999997</v>
      </c>
      <c r="Z153" t="n" s="3">
        <v>-1.2953125000000014</v>
      </c>
      <c r="AA153" t="n" s="3">
        <v>-1.362569388888888</v>
      </c>
      <c r="AB153" t="n" s="3">
        <v>-1.324621111111112</v>
      </c>
    </row>
    <row r="154">
      <c r="A154" t="n" s="3">
        <v>15.2</v>
      </c>
      <c r="B154" t="n" s="3">
        <v>-1.2274115909090888</v>
      </c>
      <c r="C154" t="n" s="3">
        <v>-1.4839035454545453</v>
      </c>
      <c r="D154" t="n" s="3">
        <v>-1.3879107727272704</v>
      </c>
      <c r="E154" t="n" s="3">
        <v>1.7763568394002505E-15</v>
      </c>
      <c r="F154" t="n" s="3">
        <v>-1.2777167272727237</v>
      </c>
      <c r="G154" t="n" s="3">
        <v>-1.3126476363636357</v>
      </c>
      <c r="H154" t="n" s="3">
        <v>-1.4031755454545465</v>
      </c>
      <c r="I154" t="n" s="3">
        <v>-1.5674666363636334</v>
      </c>
      <c r="J154" t="n" s="3">
        <v>-1.5676308636363618</v>
      </c>
      <c r="K154" t="n" s="3">
        <v>-1.5036976818181813</v>
      </c>
      <c r="L154" t="n" s="3">
        <v>-1.4447564090909086</v>
      </c>
      <c r="M154" t="n" s="3">
        <v>-1.4402419090909113</v>
      </c>
      <c r="N154" t="n" s="3">
        <v>-1.3863419545454558</v>
      </c>
      <c r="O154" t="n" s="3">
        <v>-1.583602454545451</v>
      </c>
      <c r="P154" t="n" s="3">
        <v>-1.570209499999999</v>
      </c>
      <c r="Q154" t="n" s="3">
        <v>-1.1256822727272713</v>
      </c>
      <c r="R154" t="n" s="3">
        <v>-0.8193358181818162</v>
      </c>
      <c r="S154" t="n" s="3">
        <v>-1.4875258181818172</v>
      </c>
      <c r="T154" t="n" s="3">
        <v>-1.4442169999999983</v>
      </c>
      <c r="U154" t="n" s="3">
        <v>-1.4372248181818161</v>
      </c>
      <c r="V154" t="n" s="3">
        <v>-1.1295773636363595</v>
      </c>
      <c r="W154" t="n" s="3">
        <v>-1.4634532727272695</v>
      </c>
      <c r="X154" t="n" s="3">
        <v>-1.4806516363636373</v>
      </c>
      <c r="Y154" t="n" s="3">
        <v>-1.3530431363636364</v>
      </c>
      <c r="Z154" t="n" s="3">
        <v>-1.394368363636362</v>
      </c>
      <c r="AA154" t="n" s="3">
        <v>-1.4617320909090896</v>
      </c>
      <c r="AB154" t="n" s="3">
        <v>-1.4245405909090891</v>
      </c>
    </row>
    <row r="155">
      <c r="A155" t="n" s="3">
        <v>15.3</v>
      </c>
      <c r="B155" t="n" s="3">
        <v>-1.3213406666666678</v>
      </c>
      <c r="C155" t="n" s="3">
        <v>-1.5831936111111133</v>
      </c>
      <c r="D155" t="n" s="3">
        <v>-1.4851213333333337</v>
      </c>
      <c r="E155" t="n" s="3">
        <v>-1.7763568394002505E-15</v>
      </c>
      <c r="F155" t="n" s="3">
        <v>-1.3749315000000006</v>
      </c>
      <c r="G155" t="n" s="3">
        <v>-1.4105375555555568</v>
      </c>
      <c r="H155" t="n" s="3">
        <v>-1.5019205000000007</v>
      </c>
      <c r="I155" t="n" s="3">
        <v>-1.6652881666666666</v>
      </c>
      <c r="J155" t="n" s="3">
        <v>-1.6654252777777785</v>
      </c>
      <c r="K155" t="n" s="3">
        <v>-1.6032390000000003</v>
      </c>
      <c r="L155" t="n" s="3">
        <v>-1.5444191666666676</v>
      </c>
      <c r="M155" t="n" s="3">
        <v>-1.5397762222222227</v>
      </c>
      <c r="N155" t="n" s="3">
        <v>-1.4836120000000008</v>
      </c>
      <c r="O155" t="n" s="3">
        <v>-1.6822306666666655</v>
      </c>
      <c r="P155" t="n" s="3">
        <v>-1.668240611111111</v>
      </c>
      <c r="Q155" t="n" s="3">
        <v>-1.2203372222222235</v>
      </c>
      <c r="R155" t="n" s="3">
        <v>-0.9179073333333356</v>
      </c>
      <c r="S155" t="n" s="3">
        <v>-1.5870897777777788</v>
      </c>
      <c r="T155" t="n" s="3">
        <v>-1.543838222222222</v>
      </c>
      <c r="U155" t="n" s="3">
        <v>-1.5364322222222206</v>
      </c>
      <c r="V155" t="n" s="3">
        <v>-1.224178833333335</v>
      </c>
      <c r="W155" t="n" s="3">
        <v>-1.5627838333333361</v>
      </c>
      <c r="X155" t="n" s="3">
        <v>-1.5796946111111136</v>
      </c>
      <c r="Y155" t="n" s="3">
        <v>-1.4490034444444433</v>
      </c>
      <c r="Z155" t="n" s="3">
        <v>-1.493424222222222</v>
      </c>
      <c r="AA155" t="n" s="3">
        <v>-1.5608951666666666</v>
      </c>
      <c r="AB155" t="n" s="3">
        <v>-1.5244597777777766</v>
      </c>
    </row>
    <row r="156">
      <c r="A156" t="n" s="3">
        <v>15.4</v>
      </c>
      <c r="B156" t="n" s="3">
        <v>-1.4152699090909096</v>
      </c>
      <c r="C156" t="n" s="3">
        <v>-1.682483636363635</v>
      </c>
      <c r="D156" t="n" s="3">
        <v>-1.5823322727272728</v>
      </c>
      <c r="E156" t="n" s="3">
        <v>-1.7763568394002505E-15</v>
      </c>
      <c r="F156" t="n" s="3">
        <v>-1.4721463636363623</v>
      </c>
      <c r="G156" t="n" s="3">
        <v>-1.5084274545454548</v>
      </c>
      <c r="H156" t="n" s="3">
        <v>-1.6006654545454566</v>
      </c>
      <c r="I156" t="n" s="3">
        <v>-1.7631099545454525</v>
      </c>
      <c r="J156" t="n" s="3">
        <v>-1.7632198636363636</v>
      </c>
      <c r="K156" t="n" s="3">
        <v>-1.7027803636363625</v>
      </c>
      <c r="L156" t="n" s="3">
        <v>-1.6440819545454541</v>
      </c>
      <c r="M156" t="n" s="3">
        <v>-1.6393106818181824</v>
      </c>
      <c r="N156" t="n" s="3">
        <v>-1.5808820000000026</v>
      </c>
      <c r="O156" t="n" s="3">
        <v>-1.7808589090909113</v>
      </c>
      <c r="P156" t="n" s="3">
        <v>-1.7662712727272716</v>
      </c>
      <c r="Q156" t="n" s="3">
        <v>-1.3149915000000014</v>
      </c>
      <c r="R156" t="n" s="3">
        <v>-1.0164788181818167</v>
      </c>
      <c r="S156" t="n" s="3">
        <v>-1.6866539545454593</v>
      </c>
      <c r="T156" t="n" s="3">
        <v>-1.6434592727272737</v>
      </c>
      <c r="U156" t="n" s="3">
        <v>-1.635639363636363</v>
      </c>
      <c r="V156" t="n" s="3">
        <v>-1.3187802727272704</v>
      </c>
      <c r="W156" t="n" s="3">
        <v>-1.662114409090906</v>
      </c>
      <c r="X156" t="n" s="3">
        <v>-1.6787376363636373</v>
      </c>
      <c r="Y156" t="n" s="3">
        <v>-1.544963409090908</v>
      </c>
      <c r="Z156" t="n" s="3">
        <v>-1.5924800454545451</v>
      </c>
      <c r="AA156" t="n" s="3">
        <v>-1.660057636363634</v>
      </c>
      <c r="AB156" t="n" s="3">
        <v>-1.6243793636363613</v>
      </c>
    </row>
    <row r="157">
      <c r="A157" t="n" s="3">
        <v>15.5</v>
      </c>
      <c r="B157" t="n" s="3">
        <v>-1.5091988888888892</v>
      </c>
      <c r="C157" t="n" s="3">
        <v>-1.781773666666668</v>
      </c>
      <c r="D157" t="n" s="3">
        <v>-1.6795427777777778</v>
      </c>
      <c r="E157" t="n" s="3">
        <v>0.0</v>
      </c>
      <c r="F157" t="n" s="3">
        <v>-1.5693617777777789</v>
      </c>
      <c r="G157" t="n" s="3">
        <v>-1.606317166666667</v>
      </c>
      <c r="H157" t="n" s="3">
        <v>-1.699410499999999</v>
      </c>
      <c r="I157" t="n" s="3">
        <v>-1.8609316666666658</v>
      </c>
      <c r="J157" t="n" s="3">
        <v>-1.861014333333335</v>
      </c>
      <c r="K157" t="n" s="3">
        <v>-1.8023217222222225</v>
      </c>
      <c r="L157" t="n" s="3">
        <v>-1.7437446111111115</v>
      </c>
      <c r="M157" t="n" s="3">
        <v>-1.7388452222222242</v>
      </c>
      <c r="N157" t="n" s="3">
        <v>-1.6781520000000008</v>
      </c>
      <c r="O157" t="n" s="3">
        <v>-1.8794871111111107</v>
      </c>
      <c r="P157" t="n" s="3">
        <v>-1.8643022777777762</v>
      </c>
      <c r="Q157" t="n" s="3">
        <v>-1.4096467777777786</v>
      </c>
      <c r="R157" t="n" s="3">
        <v>-1.1150501666666663</v>
      </c>
      <c r="S157" t="n" s="3">
        <v>-1.7862179999999999</v>
      </c>
      <c r="T157" t="n" s="3">
        <v>-1.74308038888889</v>
      </c>
      <c r="U157" t="n" s="3">
        <v>-1.7348468333333358</v>
      </c>
      <c r="V157" t="n" s="3">
        <v>-1.413381555555553</v>
      </c>
      <c r="W157" t="n" s="3">
        <v>-1.7614448888888887</v>
      </c>
      <c r="X157" t="n" s="3">
        <v>-1.777780944444448</v>
      </c>
      <c r="Y157" t="n" s="3">
        <v>-1.6409237222222224</v>
      </c>
      <c r="Z157" t="n" s="3">
        <v>-1.6915359999999993</v>
      </c>
      <c r="AA157" t="n" s="3">
        <v>-1.7592202222222202</v>
      </c>
      <c r="AB157" t="n" s="3">
        <v>-1.7242987222222226</v>
      </c>
    </row>
    <row r="158">
      <c r="A158" t="n" s="3">
        <v>15.6</v>
      </c>
      <c r="B158" t="n" s="3">
        <v>-1.6031280454545467</v>
      </c>
      <c r="C158" t="n" s="3">
        <v>-1.8810636818181816</v>
      </c>
      <c r="D158" t="n" s="3">
        <v>-1.7767537272727285</v>
      </c>
      <c r="E158" t="n" s="3">
        <v>0.0</v>
      </c>
      <c r="F158" t="n" s="3">
        <v>-1.6665769545454552</v>
      </c>
      <c r="G158" t="n" s="3">
        <v>-1.7042070909090867</v>
      </c>
      <c r="H158" t="n" s="3">
        <v>-1.7981555454545468</v>
      </c>
      <c r="I158" t="n" s="3">
        <v>-1.9587531818181798</v>
      </c>
      <c r="J158" t="n" s="3">
        <v>-1.9588088636363636</v>
      </c>
      <c r="K158" t="n" s="3">
        <v>-1.9018632727272742</v>
      </c>
      <c r="L158" t="n" s="3">
        <v>-1.8434074545454546</v>
      </c>
      <c r="M158" t="n" s="3">
        <v>-1.8383794545454535</v>
      </c>
      <c r="N158" t="n" s="3">
        <v>-1.775421999999999</v>
      </c>
      <c r="O158" t="n" s="3">
        <v>-1.9781151818181808</v>
      </c>
      <c r="P158" t="n" s="3">
        <v>-1.9623330454545442</v>
      </c>
      <c r="Q158" t="n" s="3">
        <v>-1.5043016363636355</v>
      </c>
      <c r="R158" t="n" s="3">
        <v>-1.2136217727272722</v>
      </c>
      <c r="S158" t="n" s="3">
        <v>-1.885782136363634</v>
      </c>
      <c r="T158" t="n" s="3">
        <v>-1.8427015454545472</v>
      </c>
      <c r="U158" t="n" s="3">
        <v>-1.83405409090909</v>
      </c>
      <c r="V158" t="n" s="3">
        <v>-1.507983227272728</v>
      </c>
      <c r="W158" t="n" s="3">
        <v>-1.8607754545454558</v>
      </c>
      <c r="X158" t="n" s="3">
        <v>-1.8768237272727273</v>
      </c>
      <c r="Y158" t="n" s="3">
        <v>-1.7368839545454549</v>
      </c>
      <c r="Z158" t="n" s="3">
        <v>-1.7905918181818201</v>
      </c>
      <c r="AA158" t="n" s="3">
        <v>-1.85838309090909</v>
      </c>
      <c r="AB158" t="n" s="3">
        <v>-1.8242180000000001</v>
      </c>
    </row>
    <row r="159">
      <c r="A159" t="n" s="3">
        <v>15.7</v>
      </c>
      <c r="B159" t="n" s="3">
        <v>-1.6970568333333311</v>
      </c>
      <c r="C159" t="n" s="3">
        <v>-1.980353888888887</v>
      </c>
      <c r="D159" t="n" s="3">
        <v>-1.8739642777777767</v>
      </c>
      <c r="E159" t="n" s="3">
        <v>-1.7763568394002505E-15</v>
      </c>
      <c r="F159" t="n" s="3">
        <v>-1.7637922222222215</v>
      </c>
      <c r="G159" t="n" s="3">
        <v>-1.8020970555555547</v>
      </c>
      <c r="H159" t="n" s="3">
        <v>-1.8969005555555558</v>
      </c>
      <c r="I159" t="n" s="3">
        <v>-2.056574888888891</v>
      </c>
      <c r="J159" t="n" s="3">
        <v>-2.0566032777777767</v>
      </c>
      <c r="K159" t="n" s="3">
        <v>-2.0014046111111092</v>
      </c>
      <c r="L159" t="n" s="3">
        <v>-1.9430702222222216</v>
      </c>
      <c r="M159" t="n" s="3">
        <v>-1.9379137777777764</v>
      </c>
      <c r="N159" t="n" s="3">
        <v>-1.872692166666667</v>
      </c>
      <c r="O159" t="n" s="3">
        <v>-2.0767434444444426</v>
      </c>
      <c r="P159" t="n" s="3">
        <v>-2.0603640555555565</v>
      </c>
      <c r="Q159" t="n" s="3">
        <v>-1.5989557777777765</v>
      </c>
      <c r="R159" t="n" s="3">
        <v>-1.3121929999999988</v>
      </c>
      <c r="S159" t="n" s="3">
        <v>-1.9853462777777757</v>
      </c>
      <c r="T159" t="n" s="3">
        <v>-1.9423226666666658</v>
      </c>
      <c r="U159" t="n" s="3">
        <v>-1.93326161111111</v>
      </c>
      <c r="V159" t="n" s="3">
        <v>-1.6025847222222218</v>
      </c>
      <c r="W159" t="n" s="3">
        <v>-1.9601057777777768</v>
      </c>
      <c r="X159" t="n" s="3">
        <v>-1.9758668333333347</v>
      </c>
      <c r="Y159" t="n" s="3">
        <v>-1.832843944444443</v>
      </c>
      <c r="Z159" t="n" s="3">
        <v>-1.8896476111111102</v>
      </c>
      <c r="AA159" t="n" s="3">
        <v>-1.9575456666666664</v>
      </c>
      <c r="AB159" t="n" s="3">
        <v>-1.9241373888888873</v>
      </c>
    </row>
    <row r="160">
      <c r="A160" t="n" s="3">
        <v>15.8</v>
      </c>
      <c r="B160" t="n" s="3">
        <v>-1.7909858181818201</v>
      </c>
      <c r="C160" t="n" s="3">
        <v>-2.0796439545454586</v>
      </c>
      <c r="D160" t="n" s="3">
        <v>-1.9711752727272724</v>
      </c>
      <c r="E160" t="n" s="3">
        <v>0.0</v>
      </c>
      <c r="F160" t="n" s="3">
        <v>-1.8610075000000013</v>
      </c>
      <c r="G160" t="n" s="3">
        <v>-1.8999870000000012</v>
      </c>
      <c r="H160" t="n" s="3">
        <v>-1.995645500000002</v>
      </c>
      <c r="I160" t="n" s="3">
        <v>-2.1543966363636358</v>
      </c>
      <c r="J160" t="n" s="3">
        <v>-2.154397727272727</v>
      </c>
      <c r="K160" t="n" s="3">
        <v>-2.100945909090907</v>
      </c>
      <c r="L160" t="n" s="3">
        <v>-2.0427329090909065</v>
      </c>
      <c r="M160" t="n" s="3">
        <v>-2.037448227272728</v>
      </c>
      <c r="N160" t="n" s="3">
        <v>-1.9699620000000007</v>
      </c>
      <c r="O160" t="n" s="3">
        <v>-2.1753715454545457</v>
      </c>
      <c r="P160" t="n" s="3">
        <v>-2.1583948636363637</v>
      </c>
      <c r="Q160" t="n" s="3">
        <v>-1.693611181818186</v>
      </c>
      <c r="R160" t="n" s="3">
        <v>-1.4107645000000009</v>
      </c>
      <c r="S160" t="n" s="3">
        <v>-2.0849105454545462</v>
      </c>
      <c r="T160" t="n" s="3">
        <v>-2.041943863636364</v>
      </c>
      <c r="U160" t="n" s="3">
        <v>-2.0324688181818207</v>
      </c>
      <c r="V160" t="n" s="3">
        <v>-1.697186136363639</v>
      </c>
      <c r="W160" t="n" s="3">
        <v>-2.0594362727272735</v>
      </c>
      <c r="X160" t="n" s="3">
        <v>-2.074910000000001</v>
      </c>
      <c r="Y160" t="n" s="3">
        <v>-1.9288041818181796</v>
      </c>
      <c r="Z160" t="n" s="3">
        <v>-1.9887027727272724</v>
      </c>
      <c r="AA160" t="n" s="3">
        <v>-2.056708318181819</v>
      </c>
      <c r="AB160" t="n" s="3">
        <v>-2.024056818181821</v>
      </c>
    </row>
    <row r="161">
      <c r="A161" t="n" s="3">
        <v>15.9</v>
      </c>
      <c r="B161" t="n" s="3">
        <v>-1.8849149999999995</v>
      </c>
      <c r="C161" t="n" s="3">
        <v>-2.178934</v>
      </c>
      <c r="D161" t="n" s="3">
        <v>-2.0683858333333323</v>
      </c>
      <c r="E161" t="n" s="3">
        <v>-1.7763568394002505E-15</v>
      </c>
      <c r="F161" t="n" s="3">
        <v>-1.9582227777777792</v>
      </c>
      <c r="G161" t="n" s="3">
        <v>-1.9978768888888894</v>
      </c>
      <c r="H161" t="n" s="3">
        <v>-2.094390500000001</v>
      </c>
      <c r="I161" t="n" s="3">
        <v>-2.252218166666667</v>
      </c>
      <c r="J161" t="n" s="3">
        <v>-2.252192222222222</v>
      </c>
      <c r="K161" t="n" s="3">
        <v>-2.20048738888889</v>
      </c>
      <c r="L161" t="n" s="3">
        <v>-2.142395722222222</v>
      </c>
      <c r="M161" t="n" s="3">
        <v>-2.1369826666666683</v>
      </c>
      <c r="N161" t="n" s="3">
        <v>-2.0672321666666686</v>
      </c>
      <c r="O161" t="n" s="3">
        <v>-2.2739998888888877</v>
      </c>
      <c r="P161" t="n" s="3">
        <v>-2.2564257222222217</v>
      </c>
      <c r="Q161" t="n" s="3">
        <v>-1.788266055555555</v>
      </c>
      <c r="R161" t="n" s="3">
        <v>-1.5093361111111125</v>
      </c>
      <c r="S161" t="n" s="3">
        <v>-2.1844745000000003</v>
      </c>
      <c r="T161" t="n" s="3">
        <v>-2.141564777777777</v>
      </c>
      <c r="U161" t="n" s="3">
        <v>-2.1316762777777765</v>
      </c>
      <c r="V161" t="n" s="3">
        <v>-1.7917875555555582</v>
      </c>
      <c r="W161" t="n" s="3">
        <v>-2.1587666666666667</v>
      </c>
      <c r="X161" t="n" s="3">
        <v>-2.173952833333333</v>
      </c>
      <c r="Y161" t="n" s="3">
        <v>-2.024764444444445</v>
      </c>
      <c r="Z161" t="n" s="3">
        <v>-2.087758444444445</v>
      </c>
      <c r="AA161" t="n" s="3">
        <v>-2.1558713888888885</v>
      </c>
      <c r="AB161" t="n" s="3">
        <v>-2.1239762777777784</v>
      </c>
    </row>
    <row r="162">
      <c r="A162" t="n" s="3">
        <v>16.0</v>
      </c>
      <c r="B162" t="n" s="3">
        <v>-1.9788440909090923</v>
      </c>
      <c r="C162" t="n" s="3">
        <v>-2.2782240000000016</v>
      </c>
      <c r="D162" t="n" s="3">
        <v>-2.1655967272727263</v>
      </c>
      <c r="E162" t="n" s="3">
        <v>0.0</v>
      </c>
      <c r="F162" t="n" s="3">
        <v>-2.055437136363638</v>
      </c>
      <c r="G162" t="n" s="3">
        <v>-2.095766727272725</v>
      </c>
      <c r="H162" t="n" s="3">
        <v>-2.1931354545454536</v>
      </c>
      <c r="I162" t="n" s="3">
        <v>-2.350039954545453</v>
      </c>
      <c r="J162" t="n" s="3">
        <v>-2.3499867272727286</v>
      </c>
      <c r="K162" t="n" s="3">
        <v>-2.3000287272727284</v>
      </c>
      <c r="L162" t="n" s="3">
        <v>-2.242058409090909</v>
      </c>
      <c r="M162" t="n" s="3">
        <v>-2.2365170454545478</v>
      </c>
      <c r="N162" t="n" s="3">
        <v>-2.164502181818186</v>
      </c>
      <c r="O162" t="n" s="3">
        <v>-2.372627999999999</v>
      </c>
      <c r="P162" t="n" s="3">
        <v>-2.3544566818181814</v>
      </c>
      <c r="Q162" t="n" s="3">
        <v>-1.8829202727272722</v>
      </c>
      <c r="R162" t="n" s="3">
        <v>-1.6079073636363646</v>
      </c>
      <c r="S162" t="n" s="3">
        <v>-2.2840387272727245</v>
      </c>
      <c r="T162" t="n" s="3">
        <v>-2.2411860909090926</v>
      </c>
      <c r="U162" t="n" s="3">
        <v>-2.2308833636363676</v>
      </c>
      <c r="V162" t="n" s="3">
        <v>-1.8863890909090912</v>
      </c>
      <c r="W162" t="n" s="3">
        <v>-2.2580972727272766</v>
      </c>
      <c r="X162" t="n" s="3">
        <v>-2.272995999999999</v>
      </c>
      <c r="Y162" t="n" s="3">
        <v>-2.1207245454545482</v>
      </c>
      <c r="Z162" t="n" s="3">
        <v>-2.1868143181818187</v>
      </c>
      <c r="AA162" t="n" s="3">
        <v>-2.2550338636363634</v>
      </c>
      <c r="AB162" t="n" s="3">
        <v>-2.223895590909091</v>
      </c>
    </row>
    <row r="163">
      <c r="A163" t="n" s="3">
        <v>16.1</v>
      </c>
      <c r="B163" t="n" s="3">
        <v>-2.0727732222222226</v>
      </c>
      <c r="C163" t="n" s="3">
        <v>-2.3775140000000032</v>
      </c>
      <c r="D163" t="n" s="3">
        <v>-2.2628072222222215</v>
      </c>
      <c r="E163" t="n" s="3">
        <v>3.552713678800501E-15</v>
      </c>
      <c r="F163" t="n" s="3">
        <v>-2.1526522222222244</v>
      </c>
      <c r="G163" t="n" s="3">
        <v>-2.193656777777777</v>
      </c>
      <c r="H163" t="n" s="3">
        <v>-2.291880500000003</v>
      </c>
      <c r="I163" t="n" s="3">
        <v>-2.4478616111111116</v>
      </c>
      <c r="J163" t="n" s="3">
        <v>-2.447781166666669</v>
      </c>
      <c r="K163" t="n" s="3">
        <v>-2.399570111111114</v>
      </c>
      <c r="L163" t="n" s="3">
        <v>-2.3417212222222226</v>
      </c>
      <c r="M163" t="n" s="3">
        <v>-2.3360515555555565</v>
      </c>
      <c r="N163" t="n" s="3">
        <v>-2.261772111111112</v>
      </c>
      <c r="O163" t="n" s="3">
        <v>-2.4712561666666666</v>
      </c>
      <c r="P163" t="n" s="3">
        <v>-2.452487333333332</v>
      </c>
      <c r="Q163" t="n" s="3">
        <v>-1.9775755555555605</v>
      </c>
      <c r="R163" t="n" s="3">
        <v>-1.7064790555555582</v>
      </c>
      <c r="S163" t="n" s="3">
        <v>-2.3836027777777815</v>
      </c>
      <c r="T163" t="n" s="3">
        <v>-2.3408072222222227</v>
      </c>
      <c r="U163" t="n" s="3">
        <v>-2.3300909444444464</v>
      </c>
      <c r="V163" t="n" s="3">
        <v>-1.9809905555555574</v>
      </c>
      <c r="W163" t="n" s="3">
        <v>-2.357427666666668</v>
      </c>
      <c r="X163" t="n" s="3">
        <v>-2.372039000000001</v>
      </c>
      <c r="Y163" t="n" s="3">
        <v>-2.2166846666666675</v>
      </c>
      <c r="Z163" t="n" s="3">
        <v>-2.285870166666667</v>
      </c>
      <c r="AA163" t="n" s="3">
        <v>-2.3541964444444474</v>
      </c>
      <c r="AB163" t="n" s="3">
        <v>-2.3238150000000015</v>
      </c>
    </row>
    <row r="164">
      <c r="A164" t="n" s="3">
        <v>16.2</v>
      </c>
      <c r="B164" t="n" s="3">
        <v>-2.1667020454545423</v>
      </c>
      <c r="C164" t="n" s="3">
        <v>-2.4768040454545464</v>
      </c>
      <c r="D164" t="n" s="3">
        <v>-2.360018227272727</v>
      </c>
      <c r="E164" t="n" s="3">
        <v>0.0</v>
      </c>
      <c r="F164" t="n" s="3">
        <v>-2.2498676818181806</v>
      </c>
      <c r="G164" t="n" s="3">
        <v>-2.2915464545454522</v>
      </c>
      <c r="H164" t="n" s="3">
        <v>-2.3906255454545438</v>
      </c>
      <c r="I164" t="n" s="3">
        <v>-2.5456831363636354</v>
      </c>
      <c r="J164" t="n" s="3">
        <v>-2.545575681818182</v>
      </c>
      <c r="K164" t="n" s="3">
        <v>-2.499111499999998</v>
      </c>
      <c r="L164" t="n" s="3">
        <v>-2.4413839090909093</v>
      </c>
      <c r="M164" t="n" s="3">
        <v>-2.435585727272727</v>
      </c>
      <c r="N164" t="n" s="3">
        <v>-2.359042272727274</v>
      </c>
      <c r="O164" t="n" s="3">
        <v>-2.5698841818181837</v>
      </c>
      <c r="P164" t="n" s="3">
        <v>-2.550518454545454</v>
      </c>
      <c r="Q164" t="n" s="3">
        <v>-2.072230318181818</v>
      </c>
      <c r="R164" t="n" s="3">
        <v>-1.8050501818181814</v>
      </c>
      <c r="S164" t="n" s="3">
        <v>-2.483166909090908</v>
      </c>
      <c r="T164" t="n" s="3">
        <v>-2.4404282272727276</v>
      </c>
      <c r="U164" t="n" s="3">
        <v>-2.429298136363636</v>
      </c>
      <c r="V164" t="n" s="3">
        <v>-2.0755920000000003</v>
      </c>
      <c r="W164" t="n" s="3">
        <v>-2.4567582727272743</v>
      </c>
      <c r="X164" t="n" s="3">
        <v>-2.471082045454544</v>
      </c>
      <c r="Y164" t="n" s="3">
        <v>-2.312644999999998</v>
      </c>
      <c r="Z164" t="n" s="3">
        <v>-2.3849259999999965</v>
      </c>
      <c r="AA164" t="n" s="3">
        <v>-2.453359318181816</v>
      </c>
      <c r="AB164" t="n" s="3">
        <v>-2.4237343181818183</v>
      </c>
    </row>
    <row r="165">
      <c r="A165" t="n" s="3">
        <v>16.3</v>
      </c>
      <c r="B165" t="n" s="3">
        <v>-2.260631</v>
      </c>
      <c r="C165" t="n" s="3">
        <v>-2.5760941111111126</v>
      </c>
      <c r="D165" t="n" s="3">
        <v>-2.457228777777779</v>
      </c>
      <c r="E165" t="n" s="3">
        <v>0.0</v>
      </c>
      <c r="F165" t="n" s="3">
        <v>-2.347082833333335</v>
      </c>
      <c r="G165" t="n" s="3">
        <v>-2.389436555555557</v>
      </c>
      <c r="H165" t="n" s="3">
        <v>-2.4893705000000015</v>
      </c>
      <c r="I165" t="n" s="3">
        <v>-2.6435048888888932</v>
      </c>
      <c r="J165" t="n" s="3">
        <v>-2.6433701111111105</v>
      </c>
      <c r="K165" t="n" s="3">
        <v>-2.598652888888889</v>
      </c>
      <c r="L165" t="n" s="3">
        <v>-2.54104661111111</v>
      </c>
      <c r="M165" t="n" s="3">
        <v>-2.535120333333335</v>
      </c>
      <c r="N165" t="n" s="3">
        <v>-2.4563121666666667</v>
      </c>
      <c r="O165" t="n" s="3">
        <v>-2.668512388888889</v>
      </c>
      <c r="P165" t="n" s="3">
        <v>-2.648549111111114</v>
      </c>
      <c r="Q165" t="n" s="3">
        <v>-2.166884777777776</v>
      </c>
      <c r="R165" t="n" s="3">
        <v>-1.903621833333336</v>
      </c>
      <c r="S165" t="n" s="3">
        <v>-2.582731111111112</v>
      </c>
      <c r="T165" t="n" s="3">
        <v>-2.540049388888889</v>
      </c>
      <c r="U165" t="n" s="3">
        <v>-2.528505611111111</v>
      </c>
      <c r="V165" t="n" s="3">
        <v>-2.1701935</v>
      </c>
      <c r="W165" t="n" s="3">
        <v>-2.556088777777779</v>
      </c>
      <c r="X165" t="n" s="3">
        <v>-2.570125000000001</v>
      </c>
      <c r="Y165" t="n" s="3">
        <v>-2.4086050000000014</v>
      </c>
      <c r="Z165" t="n" s="3">
        <v>-2.4839819444444444</v>
      </c>
      <c r="AA165" t="n" s="3">
        <v>-2.552521944444445</v>
      </c>
      <c r="AB165" t="n" s="3">
        <v>-2.5236536666666662</v>
      </c>
    </row>
    <row r="166">
      <c r="A166" t="n" s="3">
        <v>16.4</v>
      </c>
      <c r="B166" t="n" s="3">
        <v>-2.3545601818181794</v>
      </c>
      <c r="C166" t="n" s="3">
        <v>-2.6753840909090894</v>
      </c>
      <c r="D166" t="n" s="3">
        <v>-2.554439681818181</v>
      </c>
      <c r="E166" t="n" s="3">
        <v>0.0</v>
      </c>
      <c r="F166" t="n" s="3">
        <v>-2.4442982727272717</v>
      </c>
      <c r="G166" t="n" s="3">
        <v>-2.4873262727272714</v>
      </c>
      <c r="H166" t="n" s="3">
        <v>-2.5881155000000007</v>
      </c>
      <c r="I166" t="n" s="3">
        <v>-2.7413265454545446</v>
      </c>
      <c r="J166" t="n" s="3">
        <v>-2.7411645454545432</v>
      </c>
      <c r="K166" t="n" s="3">
        <v>-2.698194272727271</v>
      </c>
      <c r="L166" t="n" s="3">
        <v>-2.640709409090908</v>
      </c>
      <c r="M166" t="n" s="3">
        <v>-2.634654545454543</v>
      </c>
      <c r="N166" t="n" s="3">
        <v>-2.553582272727274</v>
      </c>
      <c r="O166" t="n" s="3">
        <v>-2.767140363636363</v>
      </c>
      <c r="P166" t="n" s="3">
        <v>-2.7465802272727267</v>
      </c>
      <c r="Q166" t="n" s="3">
        <v>-2.2615399090909083</v>
      </c>
      <c r="R166" t="n" s="3">
        <v>-2.0021933636363602</v>
      </c>
      <c r="S166" t="n" s="3">
        <v>-2.68229518181818</v>
      </c>
      <c r="T166" t="n" s="3">
        <v>-2.6396704545454526</v>
      </c>
      <c r="U166" t="n" s="3">
        <v>-2.6277128181818163</v>
      </c>
      <c r="V166" t="n" s="3">
        <v>-2.2647949545454527</v>
      </c>
      <c r="W166" t="n" s="3">
        <v>-2.655419181818182</v>
      </c>
      <c r="X166" t="n" s="3">
        <v>-2.669168272727271</v>
      </c>
      <c r="Y166" t="n" s="3">
        <v>-2.5045652727272714</v>
      </c>
      <c r="Z166" t="n" s="3">
        <v>-2.5830377727272715</v>
      </c>
      <c r="AA166" t="n" s="3">
        <v>-2.65168468181818</v>
      </c>
      <c r="AB166" t="n" s="3">
        <v>-2.6235731363636354</v>
      </c>
    </row>
    <row r="167">
      <c r="A167" t="n" s="3">
        <v>16.5</v>
      </c>
      <c r="B167" t="n" s="3">
        <v>-2.448489222222225</v>
      </c>
      <c r="C167" t="n" s="3">
        <v>-2.7746741666666654</v>
      </c>
      <c r="D167" t="n" s="3">
        <v>-2.6516503333333343</v>
      </c>
      <c r="E167" t="n" s="3">
        <v>-3.552713678800501E-15</v>
      </c>
      <c r="F167" t="n" s="3">
        <v>-2.5415133888888892</v>
      </c>
      <c r="G167" t="n" s="3">
        <v>-2.585216222222222</v>
      </c>
      <c r="H167" t="n" s="3">
        <v>-2.6868604444444433</v>
      </c>
      <c r="I167" t="n" s="3">
        <v>-2.839148166666668</v>
      </c>
      <c r="J167" t="n" s="3">
        <v>-2.8389591111111105</v>
      </c>
      <c r="K167" t="n" s="3">
        <v>-2.7977356111111114</v>
      </c>
      <c r="L167" t="n" s="3">
        <v>-2.740372111111112</v>
      </c>
      <c r="M167" t="n" s="3">
        <v>-2.7341890555555537</v>
      </c>
      <c r="N167" t="n" s="3">
        <v>-2.6508522222222215</v>
      </c>
      <c r="O167" t="n" s="3">
        <v>-2.865768666666664</v>
      </c>
      <c r="P167" t="n" s="3">
        <v>-2.8446109444444456</v>
      </c>
      <c r="Q167" t="n" s="3">
        <v>-2.356194666666667</v>
      </c>
      <c r="R167" t="n" s="3">
        <v>-2.1007645000000004</v>
      </c>
      <c r="S167" t="n" s="3">
        <v>-2.781859333333335</v>
      </c>
      <c r="T167" t="n" s="3">
        <v>-2.7392916666666665</v>
      </c>
      <c r="U167" t="n" s="3">
        <v>-2.7269202777777775</v>
      </c>
      <c r="V167" t="n" s="3">
        <v>-2.3593963888888894</v>
      </c>
      <c r="W167" t="n" s="3">
        <v>-2.7547497777777785</v>
      </c>
      <c r="X167" t="n" s="3">
        <v>-2.768211000000001</v>
      </c>
      <c r="Y167" t="n" s="3">
        <v>-2.6005253888888884</v>
      </c>
      <c r="Z167" t="n" s="3">
        <v>-2.682093555555557</v>
      </c>
      <c r="AA167" t="n" s="3">
        <v>-2.7508475555555574</v>
      </c>
      <c r="AB167" t="n" s="3">
        <v>-2.7234923333333327</v>
      </c>
    </row>
    <row r="168">
      <c r="A168" t="n" s="3">
        <v>16.6</v>
      </c>
      <c r="B168" t="n" s="3">
        <v>-2.542418363636365</v>
      </c>
      <c r="C168" t="n" s="3">
        <v>-2.8739642727272727</v>
      </c>
      <c r="D168" t="n" s="3">
        <v>-2.7488611818181834</v>
      </c>
      <c r="E168" t="n" s="3">
        <v>-3.552713678800501E-15</v>
      </c>
      <c r="F168" t="n" s="3">
        <v>-2.638728363636366</v>
      </c>
      <c r="G168" t="n" s="3">
        <v>-2.6831060000000004</v>
      </c>
      <c r="H168" t="n" s="3">
        <v>-2.785605454545456</v>
      </c>
      <c r="I168" t="n" s="3">
        <v>-2.9369698636363637</v>
      </c>
      <c r="J168" t="n" s="3">
        <v>-2.936753454545455</v>
      </c>
      <c r="K168" t="n" s="3">
        <v>-2.897276999999999</v>
      </c>
      <c r="L168" t="n" s="3">
        <v>-2.8400350000000056</v>
      </c>
      <c r="M168" t="n" s="3">
        <v>-2.8337233636363663</v>
      </c>
      <c r="N168" t="n" s="3">
        <v>-2.7481224090909127</v>
      </c>
      <c r="O168" t="n" s="3">
        <v>-2.964396727272728</v>
      </c>
      <c r="P168" t="n" s="3">
        <v>-2.942641954545456</v>
      </c>
      <c r="Q168" t="n" s="3">
        <v>-2.4508492727272735</v>
      </c>
      <c r="R168" t="n" s="3">
        <v>-2.1993360454545456</v>
      </c>
      <c r="S168" t="n" s="3">
        <v>-2.8814233636363635</v>
      </c>
      <c r="T168" t="n" s="3">
        <v>-2.838912727272728</v>
      </c>
      <c r="U168" t="n" s="3">
        <v>-2.826127454545457</v>
      </c>
      <c r="V168" t="n" s="3">
        <v>-2.4539979090909103</v>
      </c>
      <c r="W168" t="n" s="3">
        <v>-2.8540802727272734</v>
      </c>
      <c r="X168" t="n" s="3">
        <v>-2.8672542272727295</v>
      </c>
      <c r="Y168" t="n" s="3">
        <v>-2.6964854999999996</v>
      </c>
      <c r="Z168" t="n" s="3">
        <v>-2.7811494999999997</v>
      </c>
      <c r="AA168" t="n" s="3">
        <v>-2.850010136363638</v>
      </c>
      <c r="AB168" t="n" s="3">
        <v>-2.823411863636366</v>
      </c>
    </row>
    <row r="169">
      <c r="A169" t="n" s="3">
        <v>16.7</v>
      </c>
      <c r="B169" t="n" s="3">
        <v>-2.6363472777777783</v>
      </c>
      <c r="C169" t="n" s="3">
        <v>-2.9732542777777766</v>
      </c>
      <c r="D169" t="n" s="3">
        <v>-2.8460717777777784</v>
      </c>
      <c r="E169" t="n" s="3">
        <v>3.552713678800501E-15</v>
      </c>
      <c r="F169" t="n" s="3">
        <v>-2.7359430555555555</v>
      </c>
      <c r="G169" t="n" s="3">
        <v>-2.780996</v>
      </c>
      <c r="H169" t="n" s="3">
        <v>-2.8843504444444417</v>
      </c>
      <c r="I169" t="n" s="3">
        <v>-3.0347916111111104</v>
      </c>
      <c r="J169" t="n" s="3">
        <v>-3.034547999999999</v>
      </c>
      <c r="K169" t="n" s="3">
        <v>-2.996818499999998</v>
      </c>
      <c r="L169" t="n" s="3">
        <v>-2.939697777777779</v>
      </c>
      <c r="M169" t="n" s="3">
        <v>-2.9332577777777757</v>
      </c>
      <c r="N169" t="n" s="3">
        <v>-2.8453922222222214</v>
      </c>
      <c r="O169" t="n" s="3">
        <v>-3.0630249999999997</v>
      </c>
      <c r="P169" t="n" s="3">
        <v>-3.0406727222222187</v>
      </c>
      <c r="Q169" t="n" s="3">
        <v>-2.545504222222224</v>
      </c>
      <c r="R169" t="n" s="3">
        <v>-2.2979074444444443</v>
      </c>
      <c r="S169" t="n" s="3">
        <v>-2.9809876666666657</v>
      </c>
      <c r="T169" t="n" s="3">
        <v>-2.938533833333331</v>
      </c>
      <c r="U169" t="n" s="3">
        <v>-2.9253350000000005</v>
      </c>
      <c r="V169" t="n" s="3">
        <v>-2.548599444444445</v>
      </c>
      <c r="W169" t="n" s="3">
        <v>-2.9534107777777763</v>
      </c>
      <c r="X169" t="n" s="3">
        <v>-2.9662973333333333</v>
      </c>
      <c r="Y169" t="n" s="3">
        <v>-2.7924458333333337</v>
      </c>
      <c r="Z169" t="n" s="3">
        <v>-2.880205388888889</v>
      </c>
      <c r="AA169" t="n" s="3">
        <v>-2.9491725555555526</v>
      </c>
      <c r="AB169" t="n" s="3">
        <v>-2.9233312222222203</v>
      </c>
    </row>
    <row r="170">
      <c r="A170" t="n" s="3">
        <v>16.8</v>
      </c>
      <c r="B170" t="n" s="3">
        <v>-2.7302760909090935</v>
      </c>
      <c r="C170" t="n" s="3">
        <v>-3.0725444545454543</v>
      </c>
      <c r="D170" t="n" s="3">
        <v>-2.9432826363636355</v>
      </c>
      <c r="E170" t="n" s="3">
        <v>0.0</v>
      </c>
      <c r="F170" t="n" s="3">
        <v>-2.8331582727272764</v>
      </c>
      <c r="G170" t="n" s="3">
        <v>-2.8788858181818178</v>
      </c>
      <c r="H170" t="n" s="3">
        <v>-2.983095545454548</v>
      </c>
      <c r="I170" t="n" s="3">
        <v>-3.132613181818183</v>
      </c>
      <c r="J170" t="n" s="3">
        <v>-3.132342545454545</v>
      </c>
      <c r="K170" t="n" s="3">
        <v>-3.0963598181818206</v>
      </c>
      <c r="L170" t="n" s="3">
        <v>-3.0393605000000026</v>
      </c>
      <c r="M170" t="n" s="3">
        <v>-3.0327921818181824</v>
      </c>
      <c r="N170" t="n" s="3">
        <v>-2.942662409090911</v>
      </c>
      <c r="O170" t="n" s="3">
        <v>-3.161653181818183</v>
      </c>
      <c r="P170" t="n" s="3">
        <v>-3.138703545454547</v>
      </c>
      <c r="Q170" t="n" s="3">
        <v>-2.6401589545454573</v>
      </c>
      <c r="R170" t="n" s="3">
        <v>-2.396479045454546</v>
      </c>
      <c r="S170" t="n" s="3">
        <v>-3.080551590909092</v>
      </c>
      <c r="T170" t="n" s="3">
        <v>-3.0381550909090915</v>
      </c>
      <c r="U170" t="n" s="3">
        <v>-3.0245421818181804</v>
      </c>
      <c r="V170" t="n" s="3">
        <v>-2.643200818181816</v>
      </c>
      <c r="W170" t="n" s="3">
        <v>-3.0527412727272747</v>
      </c>
      <c r="X170" t="n" s="3">
        <v>-3.065340318181816</v>
      </c>
      <c r="Y170" t="n" s="3">
        <v>-2.888405954545455</v>
      </c>
      <c r="Z170" t="n" s="3">
        <v>-2.979261181818181</v>
      </c>
      <c r="AA170" t="n" s="3">
        <v>-3.0483355909090903</v>
      </c>
      <c r="AB170" t="n" s="3">
        <v>-3.0232505454545464</v>
      </c>
    </row>
    <row r="171">
      <c r="A171" t="n" s="3">
        <v>16.9</v>
      </c>
      <c r="B171" t="n" s="3">
        <v>-2.8242053333333317</v>
      </c>
      <c r="C171" t="n" s="3">
        <v>-3.1718344444444426</v>
      </c>
      <c r="D171" t="n" s="3">
        <v>-3.040493277777774</v>
      </c>
      <c r="E171" t="n" s="3">
        <v>0.0</v>
      </c>
      <c r="F171" t="n" s="3">
        <v>-2.930373611111108</v>
      </c>
      <c r="G171" t="n" s="3">
        <v>-2.9767757777777746</v>
      </c>
      <c r="H171" t="n" s="3">
        <v>-3.081840555555555</v>
      </c>
      <c r="I171" t="n" s="3">
        <v>-3.230434777777777</v>
      </c>
      <c r="J171" t="n" s="3">
        <v>-3.2301368888888895</v>
      </c>
      <c r="K171" t="n" s="3">
        <v>-3.1959012777777787</v>
      </c>
      <c r="L171" t="n" s="3">
        <v>-3.1390232777777776</v>
      </c>
      <c r="M171" t="n" s="3">
        <v>-3.132326611111109</v>
      </c>
      <c r="N171" t="n" s="3">
        <v>-3.039932555555552</v>
      </c>
      <c r="O171" t="n" s="3">
        <v>-3.260281444444445</v>
      </c>
      <c r="P171" t="n" s="3">
        <v>-3.2367345555555556</v>
      </c>
      <c r="Q171" t="n" s="3">
        <v>-2.7348137777777737</v>
      </c>
      <c r="R171" t="n" s="3">
        <v>-2.4950505555555544</v>
      </c>
      <c r="S171" t="n" s="3">
        <v>-3.1801158888888885</v>
      </c>
      <c r="T171" t="n" s="3">
        <v>-3.137775999999999</v>
      </c>
      <c r="U171" t="n" s="3">
        <v>-3.123749666666665</v>
      </c>
      <c r="V171" t="n" s="3">
        <v>-2.7378022222222196</v>
      </c>
      <c r="W171" t="n" s="3">
        <v>-3.152071777777776</v>
      </c>
      <c r="X171" t="n" s="3">
        <v>-3.1643833333333315</v>
      </c>
      <c r="Y171" t="n" s="3">
        <v>-2.9843659999999996</v>
      </c>
      <c r="Z171" t="n" s="3">
        <v>-3.0783170555555532</v>
      </c>
      <c r="AA171" t="n" s="3">
        <v>-3.1474982222222216</v>
      </c>
      <c r="AB171" t="n" s="3">
        <v>-3.12317</v>
      </c>
    </row>
    <row r="172">
      <c r="A172" t="n" s="3">
        <v>17.0</v>
      </c>
      <c r="B172" t="n" s="3">
        <v>-2.918134363636364</v>
      </c>
      <c r="C172" t="n" s="3">
        <v>-3.271124500000001</v>
      </c>
      <c r="D172" t="n" s="3">
        <v>-3.1377041818181812</v>
      </c>
      <c r="E172" t="n" s="3">
        <v>0.0</v>
      </c>
      <c r="F172" t="n" s="3">
        <v>-3.027588772727274</v>
      </c>
      <c r="G172" t="n" s="3">
        <v>-3.074665636363637</v>
      </c>
      <c r="H172" t="n" s="3">
        <v>-3.180585500000001</v>
      </c>
      <c r="I172" t="n" s="3">
        <v>-3.32825659090909</v>
      </c>
      <c r="J172" t="n" s="3">
        <v>-3.327931454545455</v>
      </c>
      <c r="K172" t="n" s="3">
        <v>-3.295442545454545</v>
      </c>
      <c r="L172" t="n" s="3">
        <v>-3.2386859545454563</v>
      </c>
      <c r="M172" t="n" s="3">
        <v>-3.2318609090909085</v>
      </c>
      <c r="N172" t="n" s="3">
        <v>-3.137202318181817</v>
      </c>
      <c r="O172" t="n" s="3">
        <v>-3.3589094545454543</v>
      </c>
      <c r="P172" t="n" s="3">
        <v>-3.3347653636363646</v>
      </c>
      <c r="Q172" t="n" s="3">
        <v>-2.8294687272727277</v>
      </c>
      <c r="R172" t="n" s="3">
        <v>-2.593621681818183</v>
      </c>
      <c r="S172" t="n" s="3">
        <v>-3.2796799545454522</v>
      </c>
      <c r="T172" t="n" s="3">
        <v>-3.23739731818182</v>
      </c>
      <c r="U172" t="n" s="3">
        <v>-3.222956954545454</v>
      </c>
      <c r="V172" t="n" s="3">
        <v>-2.832403727272725</v>
      </c>
      <c r="W172" t="n" s="3">
        <v>-3.2514021818181806</v>
      </c>
      <c r="X172" t="n" s="3">
        <v>-3.2634264090909095</v>
      </c>
      <c r="Y172" t="n" s="3">
        <v>-3.080326272727273</v>
      </c>
      <c r="Z172" t="n" s="3">
        <v>-3.1773729545454543</v>
      </c>
      <c r="AA172" t="n" s="3">
        <v>-3.2466609090909078</v>
      </c>
      <c r="AB172" t="n" s="3">
        <v>-3.2230893636363653</v>
      </c>
    </row>
    <row r="173">
      <c r="A173" t="n" s="3">
        <v>17.1</v>
      </c>
      <c r="B173" t="n" s="3">
        <v>-3.0120635555555566</v>
      </c>
      <c r="C173" t="n" s="3">
        <v>-3.3704145555555556</v>
      </c>
      <c r="D173" t="n" s="3">
        <v>-3.23491477777778</v>
      </c>
      <c r="E173" t="n" s="3">
        <v>3.552713678800501E-15</v>
      </c>
      <c r="F173" t="n" s="3">
        <v>-3.124804222222224</v>
      </c>
      <c r="G173" t="n" s="3">
        <v>-3.172555555555558</v>
      </c>
      <c r="H173" t="n" s="3">
        <v>-3.2793304444444455</v>
      </c>
      <c r="I173" t="n" s="3">
        <v>-3.4260782222222232</v>
      </c>
      <c r="J173" t="n" s="3">
        <v>-3.4257258888888913</v>
      </c>
      <c r="K173" t="n" s="3">
        <v>-3.3949838888888895</v>
      </c>
      <c r="L173" t="n" s="3">
        <v>-3.3383486666666684</v>
      </c>
      <c r="M173" t="n" s="3">
        <v>-3.3313953888888914</v>
      </c>
      <c r="N173" t="n" s="3">
        <v>-3.2344725555555573</v>
      </c>
      <c r="O173" t="n" s="3">
        <v>-3.4575377777777785</v>
      </c>
      <c r="P173" t="n" s="3">
        <v>-3.432796277777779</v>
      </c>
      <c r="Q173" t="n" s="3">
        <v>-2.9241231111111112</v>
      </c>
      <c r="R173" t="n" s="3">
        <v>-2.692193277777781</v>
      </c>
      <c r="S173" t="n" s="3">
        <v>-3.3792440000000017</v>
      </c>
      <c r="T173" t="n" s="3">
        <v>-3.3370183333333348</v>
      </c>
      <c r="U173" t="n" s="3">
        <v>-3.3221643333333333</v>
      </c>
      <c r="V173" t="n" s="3">
        <v>-2.9270053888888867</v>
      </c>
      <c r="W173" t="n" s="3">
        <v>-3.3507325555555543</v>
      </c>
      <c r="X173" t="n" s="3">
        <v>-3.362469444444443</v>
      </c>
      <c r="Y173" t="n" s="3">
        <v>-3.1762865555555564</v>
      </c>
      <c r="Z173" t="n" s="3">
        <v>-3.276428777777779</v>
      </c>
      <c r="AA173" t="n" s="3">
        <v>-3.3458237777777793</v>
      </c>
      <c r="AB173" t="n" s="3">
        <v>-3.323008888888891</v>
      </c>
    </row>
    <row r="174">
      <c r="A174" t="n" s="3">
        <v>17.2</v>
      </c>
      <c r="B174" t="n" s="3">
        <v>-3.1059925454545443</v>
      </c>
      <c r="C174" t="n" s="3">
        <v>-3.4697046818181825</v>
      </c>
      <c r="D174" t="n" s="3">
        <v>-3.3321256363636333</v>
      </c>
      <c r="E174" t="n" s="3">
        <v>0.0</v>
      </c>
      <c r="F174" t="n" s="3">
        <v>-3.2220193181818164</v>
      </c>
      <c r="G174" t="n" s="3">
        <v>-3.270445454545454</v>
      </c>
      <c r="H174" t="n" s="3">
        <v>-3.3780754545454545</v>
      </c>
      <c r="I174" t="n" s="3">
        <v>-3.5238998636363625</v>
      </c>
      <c r="J174" t="n" s="3">
        <v>-3.523520318181818</v>
      </c>
      <c r="K174" t="n" s="3">
        <v>-3.4945252727272713</v>
      </c>
      <c r="L174" t="n" s="3">
        <v>-3.438011454545453</v>
      </c>
      <c r="M174" t="n" s="3">
        <v>-3.4309298181818164</v>
      </c>
      <c r="N174" t="n" s="3">
        <v>-3.331742545454544</v>
      </c>
      <c r="O174" t="n" s="3">
        <v>-3.5561659090909075</v>
      </c>
      <c r="P174" t="n" s="3">
        <v>-3.530827045454547</v>
      </c>
      <c r="Q174" t="n" s="3">
        <v>-3.0187782727272694</v>
      </c>
      <c r="R174" t="n" s="3">
        <v>-2.790764818181815</v>
      </c>
      <c r="S174" t="n" s="3">
        <v>-3.4788081363636376</v>
      </c>
      <c r="T174" t="n" s="3">
        <v>-3.436639454545455</v>
      </c>
      <c r="U174" t="n" s="3">
        <v>-3.421371590909093</v>
      </c>
      <c r="V174" t="n" s="3">
        <v>-3.021606727272724</v>
      </c>
      <c r="W174" t="n" s="3">
        <v>-3.450063090909092</v>
      </c>
      <c r="X174" t="n" s="3">
        <v>-3.4615124090909077</v>
      </c>
      <c r="Y174" t="n" s="3">
        <v>-3.272246545454543</v>
      </c>
      <c r="Z174" t="n" s="3">
        <v>-3.3754846818181825</v>
      </c>
      <c r="AA174" t="n" s="3">
        <v>-3.4449863636363602</v>
      </c>
      <c r="AB174" t="n" s="3">
        <v>-3.4229280909090907</v>
      </c>
    </row>
    <row r="175">
      <c r="A175" t="n" s="3">
        <v>17.3</v>
      </c>
      <c r="B175" t="n" s="3">
        <v>-3.1999212222222226</v>
      </c>
      <c r="C175" t="n" s="3">
        <v>-3.5689946666666668</v>
      </c>
      <c r="D175" t="n" s="3">
        <v>-3.429336222222222</v>
      </c>
      <c r="E175" t="n" s="3">
        <v>0.0</v>
      </c>
      <c r="F175" t="n" s="3">
        <v>-3.3192340000000016</v>
      </c>
      <c r="G175" t="n" s="3">
        <v>-3.3683353333333326</v>
      </c>
      <c r="H175" t="n" s="3">
        <v>-3.476820388888889</v>
      </c>
      <c r="I175" t="n" s="3">
        <v>-3.621721444444443</v>
      </c>
      <c r="J175" t="n" s="3">
        <v>-3.6213148333333347</v>
      </c>
      <c r="K175" t="n" s="3">
        <v>-3.594066722222223</v>
      </c>
      <c r="L175" t="n" s="3">
        <v>-3.5376741111111123</v>
      </c>
      <c r="M175" t="n" s="3">
        <v>-3.5304641111111135</v>
      </c>
      <c r="N175" t="n" s="3">
        <v>-3.429012444444444</v>
      </c>
      <c r="O175" t="n" s="3">
        <v>-3.6547940555555574</v>
      </c>
      <c r="P175" t="n" s="3">
        <v>-3.6288581666666655</v>
      </c>
      <c r="Q175" t="n" s="3">
        <v>-3.1134332222222234</v>
      </c>
      <c r="R175" t="n" s="3">
        <v>-2.8893361111111115</v>
      </c>
      <c r="S175" t="n" s="3">
        <v>-3.5783723333333324</v>
      </c>
      <c r="T175" t="n" s="3">
        <v>-3.5362605555555557</v>
      </c>
      <c r="U175" t="n" s="3">
        <v>-3.5205790000000032</v>
      </c>
      <c r="V175" t="n" s="3">
        <v>-3.116208222222223</v>
      </c>
      <c r="W175" t="n" s="3">
        <v>-3.5493936111111104</v>
      </c>
      <c r="X175" t="n" s="3">
        <v>-3.560555666666666</v>
      </c>
      <c r="Y175" t="n" s="3">
        <v>-3.368206777777779</v>
      </c>
      <c r="Z175" t="n" s="3">
        <v>-3.4745405</v>
      </c>
      <c r="AA175" t="n" s="3">
        <v>-3.54414877777778</v>
      </c>
      <c r="AB175" t="n" s="3">
        <v>-3.522847500000003</v>
      </c>
    </row>
    <row r="176">
      <c r="A176" t="n" s="3">
        <v>17.4</v>
      </c>
      <c r="B176" t="n" s="3">
        <v>-3.2938504545454546</v>
      </c>
      <c r="C176" t="n" s="3">
        <v>-3.668284727272729</v>
      </c>
      <c r="D176" t="n" s="3">
        <v>-3.526547136363636</v>
      </c>
      <c r="E176" t="n" s="3">
        <v>0.0</v>
      </c>
      <c r="F176" t="n" s="3">
        <v>-3.4164489545454533</v>
      </c>
      <c r="G176" t="n" s="3">
        <v>-3.466225181818178</v>
      </c>
      <c r="H176" t="n" s="3">
        <v>-3.575565545454543</v>
      </c>
      <c r="I176" t="n" s="3">
        <v>-3.71954318181818</v>
      </c>
      <c r="J176" t="n" s="3">
        <v>-3.7191092727272714</v>
      </c>
      <c r="K176" t="n" s="3">
        <v>-3.6936081818181776</v>
      </c>
      <c r="L176" t="n" s="3">
        <v>-3.637336954545452</v>
      </c>
      <c r="M176" t="n" s="3">
        <v>-3.629998545454548</v>
      </c>
      <c r="N176" t="n" s="3">
        <v>-3.526282590909089</v>
      </c>
      <c r="O176" t="n" s="3">
        <v>-3.7534220909090887</v>
      </c>
      <c r="P176" t="n" s="3">
        <v>-3.7268887727272713</v>
      </c>
      <c r="Q176" t="n" s="3">
        <v>-3.2080874545454545</v>
      </c>
      <c r="R176" t="n" s="3">
        <v>-2.9879077727272705</v>
      </c>
      <c r="S176" t="n" s="3">
        <v>-3.6779364090909077</v>
      </c>
      <c r="T176" t="n" s="3">
        <v>-3.63588168181818</v>
      </c>
      <c r="U176" t="n" s="3">
        <v>-3.6197862272727246</v>
      </c>
      <c r="V176" t="n" s="3">
        <v>-3.210809727272725</v>
      </c>
      <c r="W176" t="n" s="3">
        <v>-3.6487240909090897</v>
      </c>
      <c r="X176" t="n" s="3">
        <v>-3.6595984545454527</v>
      </c>
      <c r="Y176" t="n" s="3">
        <v>-3.464166999999998</v>
      </c>
      <c r="Z176" t="n" s="3">
        <v>-3.573596363636362</v>
      </c>
      <c r="AA176" t="n" s="3">
        <v>-3.643311818181818</v>
      </c>
      <c r="AB176" t="n" s="3">
        <v>-3.622766863636363</v>
      </c>
    </row>
    <row r="177">
      <c r="A177" t="n" s="3">
        <v>17.5</v>
      </c>
      <c r="B177" t="n" s="3">
        <v>-3.387779555555557</v>
      </c>
      <c r="C177" t="n" s="3">
        <v>-3.767574722222223</v>
      </c>
      <c r="D177" t="n" s="3">
        <v>-3.623757722222223</v>
      </c>
      <c r="E177" t="n" s="3">
        <v>-3.552713678800501E-15</v>
      </c>
      <c r="F177" t="n" s="3">
        <v>-3.513664222222223</v>
      </c>
      <c r="G177" t="n" s="3">
        <v>-3.5641151111111125</v>
      </c>
      <c r="H177" t="n" s="3">
        <v>-3.674310499999999</v>
      </c>
      <c r="I177" t="n" s="3">
        <v>-3.8173648333333343</v>
      </c>
      <c r="J177" t="n" s="3">
        <v>-3.8169037222222233</v>
      </c>
      <c r="K177" t="n" s="3">
        <v>-3.793149500000002</v>
      </c>
      <c r="L177" t="n" s="3">
        <v>-3.7369997222222207</v>
      </c>
      <c r="M177" t="n" s="3">
        <v>-3.7295327777777754</v>
      </c>
      <c r="N177" t="n" s="3">
        <v>-3.623552666666665</v>
      </c>
      <c r="O177" t="n" s="3">
        <v>-3.8520501666666664</v>
      </c>
      <c r="P177" t="n" s="3">
        <v>-3.8249197777777812</v>
      </c>
      <c r="Q177" t="n" s="3">
        <v>-3.3027427777777785</v>
      </c>
      <c r="R177" t="n" s="3">
        <v>-3.086478777777778</v>
      </c>
      <c r="S177" t="n" s="3">
        <v>-3.777500611111112</v>
      </c>
      <c r="T177" t="n" s="3">
        <v>-3.7355030000000014</v>
      </c>
      <c r="U177" t="n" s="3">
        <v>-3.718993666666666</v>
      </c>
      <c r="V177" t="n" s="3">
        <v>-3.3054113333333337</v>
      </c>
      <c r="W177" t="n" s="3">
        <v>-3.7480547222222214</v>
      </c>
      <c r="X177" t="n" s="3">
        <v>-3.758641611111109</v>
      </c>
      <c r="Y177" t="n" s="3">
        <v>-3.5601270555555544</v>
      </c>
      <c r="Z177" t="n" s="3">
        <v>-3.672652277777779</v>
      </c>
      <c r="AA177" t="n" s="3">
        <v>-3.7424746111111133</v>
      </c>
      <c r="AB177" t="n" s="3">
        <v>-3.722686222222224</v>
      </c>
    </row>
    <row r="178">
      <c r="A178" t="n" s="3">
        <v>17.6</v>
      </c>
      <c r="B178" t="n" s="3">
        <v>-3.4817087272727267</v>
      </c>
      <c r="C178" t="n" s="3">
        <v>-3.8668648181818206</v>
      </c>
      <c r="D178" t="n" s="3">
        <v>-3.7209685909090933</v>
      </c>
      <c r="E178" t="n" s="3">
        <v>-3.552713678800501E-15</v>
      </c>
      <c r="F178" t="n" s="3">
        <v>-3.610879500000001</v>
      </c>
      <c r="G178" t="n" s="3">
        <v>-3.6620050000000006</v>
      </c>
      <c r="H178" t="n" s="3">
        <v>-3.773055454545455</v>
      </c>
      <c r="I178" t="n" s="3">
        <v>-3.915186500000001</v>
      </c>
      <c r="J178" t="n" s="3">
        <v>-3.914698227272728</v>
      </c>
      <c r="K178" t="n" s="3">
        <v>-3.892690818181819</v>
      </c>
      <c r="L178" t="n" s="3">
        <v>-3.8366624545454524</v>
      </c>
      <c r="M178" t="n" s="3">
        <v>-3.829067409090909</v>
      </c>
      <c r="N178" t="n" s="3">
        <v>-3.7208225454545474</v>
      </c>
      <c r="O178" t="n" s="3">
        <v>-3.950678363636367</v>
      </c>
      <c r="P178" t="n" s="3">
        <v>-3.9229506363636375</v>
      </c>
      <c r="Q178" t="n" s="3">
        <v>-3.397397545454547</v>
      </c>
      <c r="R178" t="n" s="3">
        <v>-3.1850505909090945</v>
      </c>
      <c r="S178" t="n" s="3">
        <v>-3.877064727272728</v>
      </c>
      <c r="T178" t="n" s="3">
        <v>-3.8351239090909104</v>
      </c>
      <c r="U178" t="n" s="3">
        <v>-3.818201</v>
      </c>
      <c r="V178" t="n" s="3">
        <v>-3.4000125909090926</v>
      </c>
      <c r="W178" t="n" s="3">
        <v>-3.847385181818183</v>
      </c>
      <c r="X178" t="n" s="3">
        <v>-3.8576846363636346</v>
      </c>
      <c r="Y178" t="n" s="3">
        <v>-3.65608731818182</v>
      </c>
      <c r="Z178" t="n" s="3">
        <v>-3.771707227272728</v>
      </c>
      <c r="AA178" t="n" s="3">
        <v>-3.8416371363636372</v>
      </c>
      <c r="AB178" t="n" s="3">
        <v>-3.8226056818181835</v>
      </c>
    </row>
    <row r="179">
      <c r="A179" t="n" s="3">
        <v>17.7</v>
      </c>
      <c r="B179" t="n" s="3">
        <v>-3.575637666666667</v>
      </c>
      <c r="C179" t="n" s="3">
        <v>-3.9661548333333325</v>
      </c>
      <c r="D179" t="n" s="3">
        <v>-3.8181792777777765</v>
      </c>
      <c r="E179" t="n" s="3">
        <v>3.552713678800501E-15</v>
      </c>
      <c r="F179" t="n" s="3">
        <v>-3.7080947777777773</v>
      </c>
      <c r="G179" t="n" s="3">
        <v>-3.759894888888889</v>
      </c>
      <c r="H179" t="n" s="3">
        <v>-3.871800444444446</v>
      </c>
      <c r="I179" t="n" s="3">
        <v>-4.013008277777775</v>
      </c>
      <c r="J179" t="n" s="3">
        <v>-4.012492611111108</v>
      </c>
      <c r="K179" t="n" s="3">
        <v>-3.9922322777777772</v>
      </c>
      <c r="L179" t="n" s="3">
        <v>-3.936325222222221</v>
      </c>
      <c r="M179" t="n" s="3">
        <v>-3.928601722222222</v>
      </c>
      <c r="N179" t="n" s="3">
        <v>-3.8180927222222216</v>
      </c>
      <c r="O179" t="n" s="3">
        <v>-4.049306555555555</v>
      </c>
      <c r="P179" t="n" s="3">
        <v>-4.020981555555554</v>
      </c>
      <c r="Q179" t="n" s="3">
        <v>-3.4920517777777764</v>
      </c>
      <c r="R179" t="n" s="3">
        <v>-3.2836219999999994</v>
      </c>
      <c r="S179" t="n" s="3">
        <v>-3.976628833333331</v>
      </c>
      <c r="T179" t="n" s="3">
        <v>-3.9347451666666657</v>
      </c>
      <c r="U179" t="n" s="3">
        <v>-3.9174084999999987</v>
      </c>
      <c r="V179" t="n" s="3">
        <v>-3.4946140555555534</v>
      </c>
      <c r="W179" t="n" s="3">
        <v>-3.9467157777777793</v>
      </c>
      <c r="X179" t="n" s="3">
        <v>-3.956727833333332</v>
      </c>
      <c r="Y179" t="n" s="3">
        <v>-3.752047499999998</v>
      </c>
      <c r="Z179" t="n" s="3">
        <v>-3.870763</v>
      </c>
      <c r="AA179" t="n" s="3">
        <v>-3.9407999999999994</v>
      </c>
      <c r="AB179" t="n" s="3">
        <v>-3.922524888888889</v>
      </c>
    </row>
    <row r="180">
      <c r="A180" t="n" s="3">
        <v>17.8</v>
      </c>
      <c r="B180" t="n" s="3">
        <v>-3.669566500000002</v>
      </c>
      <c r="C180" t="n" s="3">
        <v>-4.065444954545455</v>
      </c>
      <c r="D180" t="n" s="3">
        <v>-3.915390090909092</v>
      </c>
      <c r="E180" t="n" s="3">
        <v>0.0</v>
      </c>
      <c r="F180" t="n" s="3">
        <v>-3.8053101363636372</v>
      </c>
      <c r="G180" t="n" s="3">
        <v>-3.857784727272726</v>
      </c>
      <c r="H180" t="n" s="3">
        <v>-3.9705454090909083</v>
      </c>
      <c r="I180" t="n" s="3">
        <v>-4.110829818181818</v>
      </c>
      <c r="J180" t="n" s="3">
        <v>-4.110287090909093</v>
      </c>
      <c r="K180" t="n" s="3">
        <v>-4.091773727272727</v>
      </c>
      <c r="L180" t="n" s="3">
        <v>-4.03598790909091</v>
      </c>
      <c r="M180" t="n" s="3">
        <v>-4.0281361363636385</v>
      </c>
      <c r="N180" t="n" s="3">
        <v>-3.9153627272727274</v>
      </c>
      <c r="O180" t="n" s="3">
        <v>-4.147934636363637</v>
      </c>
      <c r="P180" t="n" s="3">
        <v>-4.119012363636365</v>
      </c>
      <c r="Q180" t="n" s="3">
        <v>-3.586707181818184</v>
      </c>
      <c r="R180" t="n" s="3">
        <v>-3.3821933181818213</v>
      </c>
      <c r="S180" t="n" s="3">
        <v>-4.076192909090908</v>
      </c>
      <c r="T180" t="n" s="3">
        <v>-4.034366272727272</v>
      </c>
      <c r="U180" t="n" s="3">
        <v>-4.016615590909094</v>
      </c>
      <c r="V180" t="n" s="3">
        <v>-3.5892156363636385</v>
      </c>
      <c r="W180" t="n" s="3">
        <v>-4.046046090909092</v>
      </c>
      <c r="X180" t="n" s="3">
        <v>-4.0557706363636346</v>
      </c>
      <c r="Y180" t="n" s="3">
        <v>-3.848007636363638</v>
      </c>
      <c r="Z180" t="n" s="3">
        <v>-3.9698189090909093</v>
      </c>
      <c r="AA180" t="n" s="3">
        <v>-4.0399625909090915</v>
      </c>
      <c r="AB180" t="n" s="3">
        <v>-4.022444409090911</v>
      </c>
    </row>
    <row r="181">
      <c r="A181" t="n" s="3">
        <v>17.9</v>
      </c>
      <c r="B181" t="n" s="3">
        <v>-3.7634955555555543</v>
      </c>
      <c r="C181" t="n" s="3">
        <v>-4.164734999999997</v>
      </c>
      <c r="D181" t="n" s="3">
        <v>-4.012600833333334</v>
      </c>
      <c r="E181" t="n" s="3">
        <v>0.0</v>
      </c>
      <c r="F181" t="n" s="3">
        <v>-3.902525166666665</v>
      </c>
      <c r="G181" t="n" s="3">
        <v>-3.9556747777777748</v>
      </c>
      <c r="H181" t="n" s="3">
        <v>-4.069290333333333</v>
      </c>
      <c r="I181" t="n" s="3">
        <v>-4.208651555555553</v>
      </c>
      <c r="J181" t="n" s="3">
        <v>-4.208081666666667</v>
      </c>
      <c r="K181" t="n" s="3">
        <v>-4.191315111111111</v>
      </c>
      <c r="L181" t="n" s="3">
        <v>-4.135650722222223</v>
      </c>
      <c r="M181" t="n" s="3">
        <v>-4.127670499999999</v>
      </c>
      <c r="N181" t="n" s="3">
        <v>-4.012632722222222</v>
      </c>
      <c r="O181" t="n" s="3">
        <v>-4.246562888888887</v>
      </c>
      <c r="P181" t="n" s="3">
        <v>-4.21704322222222</v>
      </c>
      <c r="Q181" t="n" s="3">
        <v>-3.681361888888887</v>
      </c>
      <c r="R181" t="n" s="3">
        <v>-3.480764944444445</v>
      </c>
      <c r="S181" t="n" s="3">
        <v>-4.175757055555554</v>
      </c>
      <c r="T181" t="n" s="3">
        <v>-4.133987333333334</v>
      </c>
      <c r="U181" t="n" s="3">
        <v>-4.115823055555554</v>
      </c>
      <c r="V181" t="n" s="3">
        <v>-3.683817166666664</v>
      </c>
      <c r="W181" t="n" s="3">
        <v>-4.145376666666666</v>
      </c>
      <c r="X181" t="n" s="3">
        <v>-4.15481383333333</v>
      </c>
      <c r="Y181" t="n" s="3">
        <v>-3.943967833333332</v>
      </c>
      <c r="Z181" t="n" s="3">
        <v>-4.068874722222221</v>
      </c>
      <c r="AA181" t="n" s="3">
        <v>-4.139125055555555</v>
      </c>
      <c r="AB181" t="n" s="3">
        <v>-4.122363666666665</v>
      </c>
    </row>
    <row r="182">
      <c r="A182" t="n" s="3">
        <v>18.0</v>
      </c>
      <c r="B182" t="n" s="3">
        <v>-3.8574247272727273</v>
      </c>
      <c r="C182" t="n" s="3">
        <v>-4.264025045454547</v>
      </c>
      <c r="D182" t="n" s="3">
        <v>-4.109811545454546</v>
      </c>
      <c r="E182" t="n" s="3">
        <v>0.0</v>
      </c>
      <c r="F182" t="n" s="3">
        <v>-3.9997397272727255</v>
      </c>
      <c r="G182" t="n" s="3">
        <v>-4.053564454545453</v>
      </c>
      <c r="H182" t="n" s="3">
        <v>-4.1680355</v>
      </c>
      <c r="I182" t="n" s="3">
        <v>-4.306473136363637</v>
      </c>
      <c r="J182" t="n" s="3">
        <v>-4.305876136363638</v>
      </c>
      <c r="K182" t="n" s="3">
        <v>-4.2908564090909085</v>
      </c>
      <c r="L182" t="n" s="3">
        <v>-4.235313409090908</v>
      </c>
      <c r="M182" t="n" s="3">
        <v>-4.227204863636361</v>
      </c>
      <c r="N182" t="n" s="3">
        <v>-4.109902727272727</v>
      </c>
      <c r="O182" t="n" s="3">
        <v>-4.34519109090909</v>
      </c>
      <c r="P182" t="n" s="3">
        <v>-4.315074227272726</v>
      </c>
      <c r="Q182" t="n" s="3">
        <v>-3.776016272727274</v>
      </c>
      <c r="R182" t="n" s="3">
        <v>-3.579336090909093</v>
      </c>
      <c r="S182" t="n" s="3">
        <v>-4.275321227272729</v>
      </c>
      <c r="T182" t="n" s="3">
        <v>-4.233608454545454</v>
      </c>
      <c r="U182" t="n" s="3">
        <v>-4.215030227272727</v>
      </c>
      <c r="V182" t="n" s="3">
        <v>-3.778418545454544</v>
      </c>
      <c r="W182" t="n" s="3">
        <v>-4.24470709090909</v>
      </c>
      <c r="X182" t="n" s="3">
        <v>-4.253856818181816</v>
      </c>
      <c r="Y182" t="n" s="3">
        <v>-4.039927999999998</v>
      </c>
      <c r="Z182" t="n" s="3">
        <v>-4.1679306363636375</v>
      </c>
      <c r="AA182" t="n" s="3">
        <v>-4.238287999999999</v>
      </c>
      <c r="AB182" t="n" s="3">
        <v>-4.222283090909089</v>
      </c>
    </row>
    <row r="183">
      <c r="A183" t="n" s="3">
        <v>18.1</v>
      </c>
      <c r="B183" t="n" s="3">
        <v>-3.951353888888889</v>
      </c>
      <c r="C183" t="n" s="3">
        <v>-4.363315111111113</v>
      </c>
      <c r="D183" t="n" s="3">
        <v>-4.2070222777777815</v>
      </c>
      <c r="E183" t="n" s="3">
        <v>3.552713678800501E-15</v>
      </c>
      <c r="F183" t="n" s="3">
        <v>-4.096954833333337</v>
      </c>
      <c r="G183" t="n" s="3">
        <v>-4.151454555555558</v>
      </c>
      <c r="H183" t="n" s="3">
        <v>-4.266780444444446</v>
      </c>
      <c r="I183" t="n" s="3">
        <v>-4.40429488888889</v>
      </c>
      <c r="J183" t="n" s="3">
        <v>-4.403670611111112</v>
      </c>
      <c r="K183" t="n" s="3">
        <v>-4.390397777777778</v>
      </c>
      <c r="L183" t="n" s="3">
        <v>-4.334976111111114</v>
      </c>
      <c r="M183" t="n" s="3">
        <v>-4.326739333333336</v>
      </c>
      <c r="N183" t="n" s="3">
        <v>-4.207172833333335</v>
      </c>
      <c r="O183" t="n" s="3">
        <v>-4.443819222222224</v>
      </c>
      <c r="P183" t="n" s="3">
        <v>-4.413104833333335</v>
      </c>
      <c r="Q183" t="n" s="3">
        <v>-3.8706715555555586</v>
      </c>
      <c r="R183" t="n" s="3">
        <v>-3.677907833333336</v>
      </c>
      <c r="S183" t="n" s="3">
        <v>-4.374885333333335</v>
      </c>
      <c r="T183" t="n" s="3">
        <v>-4.333229500000002</v>
      </c>
      <c r="U183" t="n" s="3">
        <v>-4.3142377777777785</v>
      </c>
      <c r="V183" t="n" s="3">
        <v>-3.8730198888888907</v>
      </c>
      <c r="W183" t="n" s="3">
        <v>-4.344037666666669</v>
      </c>
      <c r="X183" t="n" s="3">
        <v>-4.352899833333334</v>
      </c>
      <c r="Y183" t="n" s="3">
        <v>-4.135888111111113</v>
      </c>
      <c r="Z183" t="n" s="3">
        <v>-4.266986444444445</v>
      </c>
      <c r="AA183" t="n" s="3">
        <v>-4.337450833333335</v>
      </c>
      <c r="AB183" t="n" s="3">
        <v>-4.322202500000003</v>
      </c>
    </row>
    <row r="184">
      <c r="A184" t="n" s="3">
        <v>18.2</v>
      </c>
      <c r="B184" t="n" s="3">
        <v>-4.045282863636363</v>
      </c>
      <c r="C184" t="n" s="3">
        <v>-4.46260509090909</v>
      </c>
      <c r="D184" t="n" s="3">
        <v>-4.304233045454543</v>
      </c>
      <c r="E184" t="n" s="3">
        <v>0.0</v>
      </c>
      <c r="F184" t="n" s="3">
        <v>-4.194170272727272</v>
      </c>
      <c r="G184" t="n" s="3">
        <v>-4.2493442727272726</v>
      </c>
      <c r="H184" t="n" s="3">
        <v>-4.365525454545452</v>
      </c>
      <c r="I184" t="n" s="3">
        <v>-4.5021165</v>
      </c>
      <c r="J184" t="n" s="3">
        <v>-4.50146509090909</v>
      </c>
      <c r="K184" t="n" s="3">
        <v>-4.489939227272725</v>
      </c>
      <c r="L184" t="n" s="3">
        <v>-4.434638909090905</v>
      </c>
      <c r="M184" t="n" s="3">
        <v>-4.4262737727272725</v>
      </c>
      <c r="N184" t="n" s="3">
        <v>-4.304442727272727</v>
      </c>
      <c r="O184" t="n" s="3">
        <v>-4.542447545454545</v>
      </c>
      <c r="P184" t="n" s="3">
        <v>-4.511135954545454</v>
      </c>
      <c r="Q184" t="n" s="3">
        <v>-3.965326272727271</v>
      </c>
      <c r="R184" t="n" s="3">
        <v>-3.7764791818181784</v>
      </c>
      <c r="S184" t="n" s="3">
        <v>-4.4744495</v>
      </c>
      <c r="T184" t="n" s="3">
        <v>-4.4328506818181825</v>
      </c>
      <c r="U184" t="n" s="3">
        <v>-4.413445000000001</v>
      </c>
      <c r="V184" t="n" s="3">
        <v>-3.9676215000000017</v>
      </c>
      <c r="W184" t="n" s="3">
        <v>-4.443368090909091</v>
      </c>
      <c r="X184" t="n" s="3">
        <v>-4.451942999999998</v>
      </c>
      <c r="Y184" t="n" s="3">
        <v>-4.231848272727273</v>
      </c>
      <c r="Z184" t="n" s="3">
        <v>-4.366042318181819</v>
      </c>
      <c r="AA184" t="n" s="3">
        <v>-4.436613363636365</v>
      </c>
      <c r="AB184" t="n" s="3">
        <v>-4.422121909090908</v>
      </c>
    </row>
    <row r="185">
      <c r="A185" t="n" s="3">
        <v>18.3</v>
      </c>
      <c r="B185" t="n" s="3">
        <v>-4.139211666666666</v>
      </c>
      <c r="C185" t="n" s="3">
        <v>-4.56189516666667</v>
      </c>
      <c r="D185" t="n" s="3">
        <v>-4.401443777777779</v>
      </c>
      <c r="E185" t="n" s="3">
        <v>0.0</v>
      </c>
      <c r="F185" t="n" s="3">
        <v>-4.291385388888889</v>
      </c>
      <c r="G185" t="n" s="3">
        <v>-4.347234333333333</v>
      </c>
      <c r="H185" t="n" s="3">
        <v>-4.464270388888892</v>
      </c>
      <c r="I185" t="n" s="3">
        <v>-4.599938222222223</v>
      </c>
      <c r="J185" t="n" s="3">
        <v>-4.599259444444444</v>
      </c>
      <c r="K185" t="n" s="3">
        <v>-4.589480500000002</v>
      </c>
      <c r="L185" t="n" s="3">
        <v>-4.534301722222223</v>
      </c>
      <c r="M185" t="n" s="3">
        <v>-4.525808</v>
      </c>
      <c r="N185" t="n" s="3">
        <v>-4.40171277777778</v>
      </c>
      <c r="O185" t="n" s="3">
        <v>-4.641075555555556</v>
      </c>
      <c r="P185" t="n" s="3">
        <v>-4.6091667222222235</v>
      </c>
      <c r="Q185" t="n" s="3">
        <v>-4.059980777777778</v>
      </c>
      <c r="R185" t="n" s="3">
        <v>-3.8750503888888908</v>
      </c>
      <c r="S185" t="n" s="3">
        <v>-4.574013500000001</v>
      </c>
      <c r="T185" t="n" s="3">
        <v>-4.532471777777779</v>
      </c>
      <c r="U185" t="n" s="3">
        <v>-4.5126525</v>
      </c>
      <c r="V185" t="n" s="3">
        <v>-4.0622229999999995</v>
      </c>
      <c r="W185" t="n" s="3">
        <v>-4.542698666666666</v>
      </c>
      <c r="X185" t="n" s="3">
        <v>-4.550985944444445</v>
      </c>
      <c r="Y185" t="n" s="3">
        <v>-4.327808666666668</v>
      </c>
      <c r="Z185" t="n" s="3">
        <v>-4.465098222222222</v>
      </c>
      <c r="AA185" t="n" s="3">
        <v>-4.535776222222221</v>
      </c>
      <c r="AB185" t="n" s="3">
        <v>-4.522041388888889</v>
      </c>
    </row>
    <row r="186">
      <c r="A186" t="n" s="3">
        <v>18.4</v>
      </c>
      <c r="B186" t="n" s="3">
        <v>-4.233140727272726</v>
      </c>
      <c r="C186" t="n" s="3">
        <v>-4.661185181818178</v>
      </c>
      <c r="D186" t="n" s="3">
        <v>-4.498654500000001</v>
      </c>
      <c r="E186" t="n" s="3">
        <v>0.0</v>
      </c>
      <c r="F186" t="n" s="3">
        <v>-4.388600727272726</v>
      </c>
      <c r="G186" t="n" s="3">
        <v>-4.445123999999998</v>
      </c>
      <c r="H186" t="n" s="3">
        <v>-4.563015409090909</v>
      </c>
      <c r="I186" t="n" s="3">
        <v>-4.697759818181817</v>
      </c>
      <c r="J186" t="n" s="3">
        <v>-4.697053909090911</v>
      </c>
      <c r="K186" t="n" s="3">
        <v>-4.689021999999998</v>
      </c>
      <c r="L186" t="n" s="3">
        <v>-4.633964409090908</v>
      </c>
      <c r="M186" t="n" s="3">
        <v>-4.625342499999999</v>
      </c>
      <c r="N186" t="n" s="3">
        <v>-4.498982954545454</v>
      </c>
      <c r="O186" t="n" s="3">
        <v>-4.739703818181818</v>
      </c>
      <c r="P186" t="n" s="3">
        <v>-4.707197727272728</v>
      </c>
      <c r="Q186" t="n" s="3">
        <v>-4.154635909090908</v>
      </c>
      <c r="R186" t="n" s="3">
        <v>-3.973622045454544</v>
      </c>
      <c r="S186" t="n" s="3">
        <v>-4.673577636363635</v>
      </c>
      <c r="T186" t="n" s="3">
        <v>-4.6320929090909075</v>
      </c>
      <c r="U186" t="n" s="3">
        <v>-4.611859636363638</v>
      </c>
      <c r="V186" t="n" s="3">
        <v>-4.156824499999997</v>
      </c>
      <c r="W186" t="n" s="3">
        <v>-4.642028909090907</v>
      </c>
      <c r="X186" t="n" s="3">
        <v>-4.650028999999998</v>
      </c>
      <c r="Y186" t="n" s="3">
        <v>-4.423768636363633</v>
      </c>
      <c r="Z186" t="n" s="3">
        <v>-4.564153999999997</v>
      </c>
      <c r="AA186" t="n" s="3">
        <v>-4.634938818181817</v>
      </c>
      <c r="AB186" t="n" s="3">
        <v>-4.621960681818182</v>
      </c>
    </row>
    <row r="187">
      <c r="A187" t="n" s="3">
        <v>18.5</v>
      </c>
      <c r="B187" t="n" s="3">
        <v>-4.327069777777778</v>
      </c>
      <c r="C187" t="n" s="3">
        <v>-4.760475277777779</v>
      </c>
      <c r="D187" t="n" s="3">
        <v>-4.595865333333332</v>
      </c>
      <c r="E187" t="n" s="3">
        <v>0.0</v>
      </c>
      <c r="F187" t="n" s="3">
        <v>-4.485816</v>
      </c>
      <c r="G187" t="n" s="3">
        <v>-4.543014000000001</v>
      </c>
      <c r="H187" t="n" s="3">
        <v>-4.661760277777777</v>
      </c>
      <c r="I187" t="n" s="3">
        <v>-4.795581499999999</v>
      </c>
      <c r="J187" t="n" s="3">
        <v>-4.794848444444444</v>
      </c>
      <c r="K187" t="n" s="3">
        <v>-4.788563388888889</v>
      </c>
      <c r="L187" t="n" s="3">
        <v>-4.73362711111111</v>
      </c>
      <c r="M187" t="n" s="3">
        <v>-4.7248767777777765</v>
      </c>
      <c r="N187" t="n" s="3">
        <v>-4.596252722222223</v>
      </c>
      <c r="O187" t="n" s="3">
        <v>-4.83833188888889</v>
      </c>
      <c r="P187" t="n" s="3">
        <v>-4.8052284444444435</v>
      </c>
      <c r="Q187" t="n" s="3">
        <v>-4.249290611111112</v>
      </c>
      <c r="R187" t="n" s="3">
        <v>-4.072193444444444</v>
      </c>
      <c r="S187" t="n" s="3">
        <v>-4.773141833333334</v>
      </c>
      <c r="T187" t="n" s="3">
        <v>-4.731714222222221</v>
      </c>
      <c r="U187" t="n" s="3">
        <v>-4.711067166666668</v>
      </c>
      <c r="V187" t="n" s="3">
        <v>-4.251425722222223</v>
      </c>
      <c r="W187" t="n" s="3">
        <v>-4.741359499999998</v>
      </c>
      <c r="X187" t="n" s="3">
        <v>-4.749072055555555</v>
      </c>
      <c r="Y187" t="n" s="3">
        <v>-4.5197288888888885</v>
      </c>
      <c r="Z187" t="n" s="3">
        <v>-4.663209944444443</v>
      </c>
      <c r="AA187" t="n" s="3">
        <v>-4.734101388888888</v>
      </c>
      <c r="AB187" t="n" s="3">
        <v>-4.721880111111112</v>
      </c>
    </row>
    <row r="188">
      <c r="A188" t="n" s="3">
        <v>18.6</v>
      </c>
      <c r="B188" t="n" s="3">
        <v>-4.42099909090909</v>
      </c>
      <c r="C188" t="n" s="3">
        <v>-4.859765272727273</v>
      </c>
      <c r="D188" t="n" s="3">
        <v>-4.693076045454546</v>
      </c>
      <c r="E188" t="n" s="3">
        <v>-3.552713678800501E-15</v>
      </c>
      <c r="F188" t="n" s="3">
        <v>-4.58303072727273</v>
      </c>
      <c r="G188" t="n" s="3">
        <v>-4.640903818181819</v>
      </c>
      <c r="H188" t="n" s="3">
        <v>-4.760505409090911</v>
      </c>
      <c r="I188" t="n" s="3">
        <v>-4.893403227272728</v>
      </c>
      <c r="J188" t="n" s="3">
        <v>-4.892642909090911</v>
      </c>
      <c r="K188" t="n" s="3">
        <v>-4.888104727272728</v>
      </c>
      <c r="L188" t="n" s="3">
        <v>-4.833289863636367</v>
      </c>
      <c r="M188" t="n" s="3">
        <v>-4.824411227272726</v>
      </c>
      <c r="N188" t="n" s="3">
        <v>-4.693523000000004</v>
      </c>
      <c r="O188" t="n" s="3">
        <v>-4.9369600909090945</v>
      </c>
      <c r="P188" t="n" s="3">
        <v>-4.903259454545454</v>
      </c>
      <c r="Q188" t="n" s="3">
        <v>-4.343945272727273</v>
      </c>
      <c r="R188" t="n" s="3">
        <v>-4.170764909090911</v>
      </c>
      <c r="S188" t="n" s="3">
        <v>-4.872705863636364</v>
      </c>
      <c r="T188" t="n" s="3">
        <v>-4.83133513636364</v>
      </c>
      <c r="U188" t="n" s="3">
        <v>-4.810274272727275</v>
      </c>
      <c r="V188" t="n" s="3">
        <v>-4.346027318181816</v>
      </c>
      <c r="W188" t="n" s="3">
        <v>-4.84069</v>
      </c>
      <c r="X188" t="n" s="3">
        <v>-4.848115181818182</v>
      </c>
      <c r="Y188" t="n" s="3">
        <v>-4.615689045454548</v>
      </c>
      <c r="Z188" t="n" s="3">
        <v>-4.7622658181818185</v>
      </c>
      <c r="AA188" t="n" s="3">
        <v>-4.833264272727275</v>
      </c>
      <c r="AB188" t="n" s="3">
        <v>-4.821799409090909</v>
      </c>
    </row>
    <row r="189">
      <c r="A189" t="n" s="3">
        <v>18.7</v>
      </c>
      <c r="B189" t="n" s="3">
        <v>-4.514928111111109</v>
      </c>
      <c r="C189" t="n" s="3">
        <v>-4.959055333333332</v>
      </c>
      <c r="D189" t="n" s="3">
        <v>-4.7902867777777765</v>
      </c>
      <c r="E189" t="n" s="3">
        <v>3.552713678800501E-15</v>
      </c>
      <c r="F189" t="n" s="3">
        <v>-4.680245722222223</v>
      </c>
      <c r="G189" t="n" s="3">
        <v>-4.738793777777776</v>
      </c>
      <c r="H189" t="n" s="3">
        <v>-4.859250444444443</v>
      </c>
      <c r="I189" t="n" s="3">
        <v>-4.991224944444443</v>
      </c>
      <c r="J189" t="n" s="3">
        <v>-4.990437444444444</v>
      </c>
      <c r="K189" t="n" s="3">
        <v>-4.987646166666666</v>
      </c>
      <c r="L189" t="n" s="3">
        <v>-4.932952666666663</v>
      </c>
      <c r="M189" t="n" s="3">
        <v>-4.923945777777778</v>
      </c>
      <c r="N189" t="n" s="3">
        <v>-4.790792999999999</v>
      </c>
      <c r="O189" t="n" s="3">
        <v>-5.035588055555554</v>
      </c>
      <c r="P189" t="n" s="3">
        <v>-5.001290277777777</v>
      </c>
      <c r="Q189" t="n" s="3">
        <v>-4.438600222222222</v>
      </c>
      <c r="R189" t="n" s="3">
        <v>-4.269336444444445</v>
      </c>
      <c r="S189" t="n" s="3">
        <v>-4.972270111111111</v>
      </c>
      <c r="T189" t="n" s="3">
        <v>-4.930956333333333</v>
      </c>
      <c r="U189" t="n" s="3">
        <v>-4.9094818333333325</v>
      </c>
      <c r="V189" t="n" s="3">
        <v>-4.440628888888888</v>
      </c>
      <c r="W189" t="n" s="3">
        <v>-4.940020611111109</v>
      </c>
      <c r="X189" t="n" s="3">
        <v>-4.947157999999998</v>
      </c>
      <c r="Y189" t="n" s="3">
        <v>-4.711649166666666</v>
      </c>
      <c r="Z189" t="n" s="3">
        <v>-4.861321555555554</v>
      </c>
      <c r="AA189" t="n" s="3">
        <v>-4.932427166666663</v>
      </c>
      <c r="AB189" t="n" s="3">
        <v>-4.921718777777778</v>
      </c>
    </row>
    <row r="190">
      <c r="A190" t="n" s="3">
        <v>18.8</v>
      </c>
      <c r="B190" t="n" s="3">
        <v>-4.608856818181822</v>
      </c>
      <c r="C190" t="n" s="3">
        <v>-5.058345500000003</v>
      </c>
      <c r="D190" t="n" s="3">
        <v>-4.887497454545457</v>
      </c>
      <c r="E190" t="n" s="3">
        <v>-3.552713678800501E-15</v>
      </c>
      <c r="F190" t="n" s="3">
        <v>-4.777460772727274</v>
      </c>
      <c r="G190" t="n" s="3">
        <v>-4.836683636363636</v>
      </c>
      <c r="H190" t="n" s="3">
        <v>-4.957995409090909</v>
      </c>
      <c r="I190" t="n" s="3">
        <v>-5.089046454545457</v>
      </c>
      <c r="J190" t="n" s="3">
        <v>-5.088231818181818</v>
      </c>
      <c r="K190" t="n" s="3">
        <v>-5.087187454545456</v>
      </c>
      <c r="L190" t="n" s="3">
        <v>-5.032615454545455</v>
      </c>
      <c r="M190" t="n" s="3">
        <v>-5.02348004545455</v>
      </c>
      <c r="N190" t="n" s="3">
        <v>-4.8880629545454575</v>
      </c>
      <c r="O190" t="n" s="3">
        <v>-5.134216272727274</v>
      </c>
      <c r="P190" t="n" s="3">
        <v>-5.099321045454548</v>
      </c>
      <c r="Q190" t="n" s="3">
        <v>-4.533254954545457</v>
      </c>
      <c r="R190" t="n" s="3">
        <v>-4.367907590909091</v>
      </c>
      <c r="S190" t="n" s="3">
        <v>-5.071834227272728</v>
      </c>
      <c r="T190" t="n" s="3">
        <v>-5.0305774545454565</v>
      </c>
      <c r="U190" t="n" s="3">
        <v>-5.008688999999999</v>
      </c>
      <c r="V190" t="n" s="3">
        <v>-4.535230363636364</v>
      </c>
      <c r="W190" t="n" s="3">
        <v>-5.039351136363637</v>
      </c>
      <c r="X190" t="n" s="3">
        <v>-5.046201136363637</v>
      </c>
      <c r="Y190" t="n" s="3">
        <v>-4.807609363636361</v>
      </c>
      <c r="Z190" t="n" s="3">
        <v>-4.960377500000003</v>
      </c>
      <c r="AA190" t="n" s="3">
        <v>-5.031589590909091</v>
      </c>
      <c r="AB190" t="n" s="3">
        <v>-5.021638136363636</v>
      </c>
    </row>
    <row r="191">
      <c r="A191" t="n" s="3">
        <v>18.9</v>
      </c>
      <c r="B191" t="n" s="3">
        <v>-4.7027858888888865</v>
      </c>
      <c r="C191" t="n" s="3">
        <v>-5.157635555555553</v>
      </c>
      <c r="D191" t="n" s="3">
        <v>-4.98470833333333</v>
      </c>
      <c r="E191" t="n" s="3">
        <v>3.552713678800501E-15</v>
      </c>
      <c r="F191" t="n" s="3">
        <v>-4.87467622222222</v>
      </c>
      <c r="G191" t="n" s="3">
        <v>-4.934573555555556</v>
      </c>
      <c r="H191" t="n" s="3">
        <v>-5.056740388888887</v>
      </c>
      <c r="I191" t="n" s="3">
        <v>-5.18686811111111</v>
      </c>
      <c r="J191" t="n" s="3">
        <v>-5.186026333333331</v>
      </c>
      <c r="K191" t="n" s="3">
        <v>-5.1867288888888865</v>
      </c>
      <c r="L191" t="n" s="3">
        <v>-5.132278166666666</v>
      </c>
      <c r="M191" t="n" s="3">
        <v>-5.123014444444442</v>
      </c>
      <c r="N191" t="n" s="3">
        <v>-4.985332999999999</v>
      </c>
      <c r="O191" t="n" s="3">
        <v>-5.2328443333333325</v>
      </c>
      <c r="P191" t="n" s="3">
        <v>-5.197352055555555</v>
      </c>
      <c r="Q191" t="n" s="3">
        <v>-4.627909777777775</v>
      </c>
      <c r="R191" t="n" s="3">
        <v>-4.4664795</v>
      </c>
      <c r="S191" t="n" s="3">
        <v>-5.171398333333331</v>
      </c>
      <c r="T191" t="n" s="3">
        <v>-5.13019861111111</v>
      </c>
      <c r="U191" t="n" s="3">
        <v>-5.1078965555555556</v>
      </c>
      <c r="V191" t="n" s="3">
        <v>-4.629831666666666</v>
      </c>
      <c r="W191" t="n" s="3">
        <v>-5.138681666666665</v>
      </c>
      <c r="X191" t="n" s="3">
        <v>-5.145244333333331</v>
      </c>
      <c r="Y191" t="n" s="3">
        <v>-4.9035695</v>
      </c>
      <c r="Z191" t="n" s="3">
        <v>-5.059433444444442</v>
      </c>
      <c r="AA191" t="n" s="3">
        <v>-5.130752444444443</v>
      </c>
      <c r="AB191" t="n" s="3">
        <v>-5.121557444444443</v>
      </c>
    </row>
    <row r="192">
      <c r="A192" t="n" s="3">
        <v>19.0</v>
      </c>
      <c r="B192" t="n" s="3">
        <v>-4.796715000000001</v>
      </c>
      <c r="C192" t="n" s="3">
        <v>-5.256925590909093</v>
      </c>
      <c r="D192" t="n" s="3">
        <v>-5.081918954545454</v>
      </c>
      <c r="E192" t="n" s="3">
        <v>0.0</v>
      </c>
      <c r="F192" t="n" s="3">
        <v>-4.97189131818182</v>
      </c>
      <c r="G192" t="n" s="3">
        <v>-5.032463454545455</v>
      </c>
      <c r="H192" t="n" s="3">
        <v>-5.155485318181816</v>
      </c>
      <c r="I192" t="n" s="3">
        <v>-5.284689909090908</v>
      </c>
      <c r="J192" t="n" s="3">
        <v>-5.283820818181818</v>
      </c>
      <c r="K192" t="n" s="3">
        <v>-5.286270272727277</v>
      </c>
      <c r="L192" t="n" s="3">
        <v>-5.231940954545458</v>
      </c>
      <c r="M192" t="n" s="3">
        <v>-5.222548818181819</v>
      </c>
      <c r="N192" t="n" s="3">
        <v>-5.082603045454549</v>
      </c>
      <c r="O192" t="n" s="3">
        <v>-5.331472727272729</v>
      </c>
      <c r="P192" t="n" s="3">
        <v>-5.295382863636364</v>
      </c>
      <c r="Q192" t="n" s="3">
        <v>-4.722564727272726</v>
      </c>
      <c r="R192" t="n" s="3">
        <v>-4.565050636363635</v>
      </c>
      <c r="S192" t="n" s="3">
        <v>-5.270962409090911</v>
      </c>
      <c r="T192" t="n" s="3">
        <v>-5.229819636363635</v>
      </c>
      <c r="U192" t="n" s="3">
        <v>-5.207103727272727</v>
      </c>
      <c r="V192" t="n" s="3">
        <v>-4.724433272727275</v>
      </c>
      <c r="W192" t="n" s="3">
        <v>-5.2380121818181795</v>
      </c>
      <c r="X192" t="n" s="3">
        <v>-5.244287136363637</v>
      </c>
      <c r="Y192" t="n" s="3">
        <v>-4.999529681818183</v>
      </c>
      <c r="Z192" t="n" s="3">
        <v>-5.158489181818181</v>
      </c>
      <c r="AA192" t="n" s="3">
        <v>-5.229915045454549</v>
      </c>
      <c r="AB192" t="n" s="3">
        <v>-5.221476954545453</v>
      </c>
    </row>
    <row r="193">
      <c r="A193" t="n" s="3">
        <v>19.1</v>
      </c>
      <c r="B193" t="n" s="3">
        <v>-4.890644222222225</v>
      </c>
      <c r="C193" t="n" s="3">
        <v>-5.356215666666669</v>
      </c>
      <c r="D193" t="n" s="3">
        <v>-5.179129888888889</v>
      </c>
      <c r="E193" t="n" s="3">
        <v>-3.552713678800501E-15</v>
      </c>
      <c r="F193" t="n" s="3">
        <v>-5.069106777777778</v>
      </c>
      <c r="G193" t="n" s="3">
        <v>-5.130353333333334</v>
      </c>
      <c r="H193" t="n" s="3">
        <v>-5.254230277777779</v>
      </c>
      <c r="I193" t="n" s="3">
        <v>-5.382511444444445</v>
      </c>
      <c r="J193" t="n" s="3">
        <v>-5.381615222222223</v>
      </c>
      <c r="K193" t="n" s="3">
        <v>-5.3858116111111105</v>
      </c>
      <c r="L193" t="n" s="3">
        <v>-5.331603777777781</v>
      </c>
      <c r="M193" t="n" s="3">
        <v>-5.322083222222226</v>
      </c>
      <c r="N193" t="n" s="3">
        <v>-5.179873000000002</v>
      </c>
      <c r="O193" t="n" s="3">
        <v>-5.43010066666667</v>
      </c>
      <c r="P193" t="n" s="3">
        <v>-5.3934138888888885</v>
      </c>
      <c r="Q193" t="n" s="3">
        <v>-4.817219111111113</v>
      </c>
      <c r="R193" t="n" s="3">
        <v>-4.663621999999998</v>
      </c>
      <c r="S193" t="n" s="3">
        <v>-5.370526555555557</v>
      </c>
      <c r="T193" t="n" s="3">
        <v>-5.329440777777778</v>
      </c>
      <c r="U193" t="n" s="3">
        <v>-5.306311222222224</v>
      </c>
      <c r="V193" t="n" s="3">
        <v>-4.819034833333335</v>
      </c>
      <c r="W193" t="n" s="3">
        <v>-5.337342444444445</v>
      </c>
      <c r="X193" t="n" s="3">
        <v>-5.343330333333334</v>
      </c>
      <c r="Y193" t="n" s="3">
        <v>-5.095489944444445</v>
      </c>
      <c r="Z193" t="n" s="3">
        <v>-5.257545055555557</v>
      </c>
      <c r="AA193" t="n" s="3">
        <v>-5.329077611111112</v>
      </c>
      <c r="AB193" t="n" s="3">
        <v>-5.321396222222223</v>
      </c>
    </row>
    <row r="194">
      <c r="A194" t="n" s="3">
        <v>19.2</v>
      </c>
      <c r="B194" t="n" s="3">
        <v>-4.984573272727273</v>
      </c>
      <c r="C194" t="n" s="3">
        <v>-5.455505636363636</v>
      </c>
      <c r="D194" t="n" s="3">
        <v>-5.276340363636363</v>
      </c>
      <c r="E194" t="n" s="3">
        <v>0.0</v>
      </c>
      <c r="F194" t="n" s="3">
        <v>-5.166321909090909</v>
      </c>
      <c r="G194" t="n" s="3">
        <v>-5.228243181818179</v>
      </c>
      <c r="H194" t="n" s="3">
        <v>-5.352975363636363</v>
      </c>
      <c r="I194" t="n" s="3">
        <v>-5.480333136363635</v>
      </c>
      <c r="J194" t="n" s="3">
        <v>-5.479409772727275</v>
      </c>
      <c r="K194" t="n" s="3">
        <v>-5.485353136363635</v>
      </c>
      <c r="L194" t="n" s="3">
        <v>-5.4312664545454545</v>
      </c>
      <c r="M194" t="n" s="3">
        <v>-5.421617590909092</v>
      </c>
      <c r="N194" t="n" s="3">
        <v>-5.277142999999999</v>
      </c>
      <c r="O194" t="n" s="3">
        <v>-5.5287289999999985</v>
      </c>
      <c r="P194" t="n" s="3">
        <v>-5.491444545454543</v>
      </c>
      <c r="Q194" t="n" s="3">
        <v>-4.911874272727271</v>
      </c>
      <c r="R194" t="n" s="3">
        <v>-4.762193636363634</v>
      </c>
      <c r="S194" t="n" s="3">
        <v>-5.47009068181818</v>
      </c>
      <c r="T194" t="n" s="3">
        <v>-5.429061909090908</v>
      </c>
      <c r="U194" t="n" s="3">
        <v>-5.405518318181816</v>
      </c>
      <c r="V194" t="n" s="3">
        <v>-4.913636318181817</v>
      </c>
      <c r="W194" t="n" s="3">
        <v>-5.436672999999995</v>
      </c>
      <c r="X194" t="n" s="3">
        <v>-5.442373409090909</v>
      </c>
      <c r="Y194" t="n" s="3">
        <v>-5.19145009090909</v>
      </c>
      <c r="Z194" t="n" s="3">
        <v>-5.3566009999999995</v>
      </c>
      <c r="AA194" t="n" s="3">
        <v>-5.428190272727273</v>
      </c>
      <c r="AB194" t="n" s="3">
        <v>-5.421315636363634</v>
      </c>
    </row>
    <row r="195">
      <c r="A195" t="n" s="3">
        <v>19.3</v>
      </c>
      <c r="B195" t="n" s="3">
        <v>-5.078501944444444</v>
      </c>
      <c r="C195" t="n" s="3">
        <v>-5.554795722222222</v>
      </c>
      <c r="D195" t="n" s="3">
        <v>-5.373551333333333</v>
      </c>
      <c r="E195" t="n" s="3">
        <v>0.0</v>
      </c>
      <c r="F195" t="n" s="3">
        <v>-5.263536222222225</v>
      </c>
      <c r="G195" t="n" s="3">
        <v>-5.326133111111112</v>
      </c>
      <c r="H195" t="n" s="3">
        <v>-5.451720444444444</v>
      </c>
      <c r="I195" t="n" s="3">
        <v>-5.578154833333334</v>
      </c>
      <c r="J195" t="n" s="3">
        <v>-5.57720416666667</v>
      </c>
      <c r="K195" t="n" s="3">
        <v>-5.584894388888889</v>
      </c>
      <c r="L195" t="n" s="3">
        <v>-5.530929111111114</v>
      </c>
      <c r="M195" t="n" s="3">
        <v>-5.5211520000000025</v>
      </c>
      <c r="N195" t="n" s="3">
        <v>-5.374413166666669</v>
      </c>
      <c r="O195" t="n" s="3">
        <v>-5.627357111111111</v>
      </c>
      <c r="P195" t="n" s="3">
        <v>-5.589475666666669</v>
      </c>
      <c r="Q195" t="n" s="3">
        <v>-5.006529222222223</v>
      </c>
      <c r="R195" t="n" s="3">
        <v>-4.860764833333331</v>
      </c>
      <c r="S195" t="n" s="3">
        <v>-5.569654833333335</v>
      </c>
      <c r="T195" t="n" s="3">
        <v>-5.528682999999999</v>
      </c>
      <c r="U195" t="n" s="3">
        <v>-5.504725888888888</v>
      </c>
      <c r="V195" t="n" s="3">
        <v>-5.008237666666666</v>
      </c>
      <c r="W195" t="n" s="3">
        <v>-5.536003444444445</v>
      </c>
      <c r="X195" t="n" s="3">
        <v>-5.541416333333334</v>
      </c>
      <c r="Y195" t="n" s="3">
        <v>-5.287410111111111</v>
      </c>
      <c r="Z195" t="n" s="3">
        <v>-5.455656777777779</v>
      </c>
      <c r="AA195" t="n" s="3">
        <v>-5.526922833333334</v>
      </c>
      <c r="AB195" t="n" s="3">
        <v>-5.521235111111112</v>
      </c>
    </row>
    <row r="196">
      <c r="A196" t="n" s="3">
        <v>19.4</v>
      </c>
      <c r="B196" t="n" s="3">
        <v>-5.172431090909091</v>
      </c>
      <c r="C196" t="n" s="3">
        <v>-5.654085727272724</v>
      </c>
      <c r="D196" t="n" s="3">
        <v>-5.470761954545452</v>
      </c>
      <c r="E196" t="n" s="3">
        <v>0.0</v>
      </c>
      <c r="F196" t="n" s="3">
        <v>-5.360751590909091</v>
      </c>
      <c r="G196" t="n" s="3">
        <v>-5.4240229999999965</v>
      </c>
      <c r="H196" t="n" s="3">
        <v>-5.55046540909091</v>
      </c>
      <c r="I196" t="n" s="3">
        <v>-5.675976363636366</v>
      </c>
      <c r="J196" t="n" s="3">
        <v>-5.674998636363634</v>
      </c>
      <c r="K196" t="n" s="3">
        <v>-5.684435772727275</v>
      </c>
      <c r="L196" t="n" s="3">
        <v>-5.630591954545455</v>
      </c>
      <c r="M196" t="n" s="3">
        <v>-5.620686363636359</v>
      </c>
      <c r="N196" t="n" s="3">
        <v>-5.4716830909090906</v>
      </c>
      <c r="O196" t="n" s="3">
        <v>-5.725985454545455</v>
      </c>
      <c r="P196" t="n" s="3">
        <v>-5.687506318181816</v>
      </c>
      <c r="Q196" t="n" s="3">
        <v>-5.101183363636363</v>
      </c>
      <c r="R196" t="n" s="3">
        <v>-4.959336590909087</v>
      </c>
      <c r="S196" t="n" s="3">
        <v>-5.669218999999998</v>
      </c>
      <c r="T196" t="n" s="3">
        <v>-5.62830418181818</v>
      </c>
      <c r="U196" t="n" s="3">
        <v>-5.603933136363638</v>
      </c>
      <c r="V196" t="n" s="3">
        <v>-5.102839181818181</v>
      </c>
      <c r="W196" t="n" s="3">
        <v>-5.635333999999995</v>
      </c>
      <c r="X196" t="n" s="3">
        <v>-5.640459409090909</v>
      </c>
      <c r="Y196" t="n" s="3">
        <v>-5.383370454545451</v>
      </c>
      <c r="Z196" t="n" s="3">
        <v>-5.554711863636362</v>
      </c>
      <c r="AA196" t="n" s="3">
        <v>-5.625557727272726</v>
      </c>
      <c r="AB196" t="n" s="3">
        <v>-5.621154454545454</v>
      </c>
    </row>
    <row r="197">
      <c r="A197" t="n" s="3">
        <v>19.5</v>
      </c>
      <c r="B197" t="n" s="3">
        <v>-5.266360222222223</v>
      </c>
      <c r="C197" t="n" s="3">
        <v>-5.753375833333333</v>
      </c>
      <c r="D197" t="n" s="3">
        <v>-5.567972833333334</v>
      </c>
      <c r="E197" t="n" s="3">
        <v>0.0</v>
      </c>
      <c r="F197" t="n" s="3">
        <v>-5.457966777777777</v>
      </c>
      <c r="G197" t="n" s="3">
        <v>-5.52191288888889</v>
      </c>
      <c r="H197" t="n" s="3">
        <v>-5.649210444444444</v>
      </c>
      <c r="I197" t="n" s="3">
        <v>-5.77379822222222</v>
      </c>
      <c r="J197" t="n" s="3">
        <v>-5.772793166666666</v>
      </c>
      <c r="K197" t="n" s="3">
        <v>-5.783977277777776</v>
      </c>
      <c r="L197" t="n" s="3">
        <v>-5.730254722222222</v>
      </c>
      <c r="M197" t="n" s="3">
        <v>-5.720220944444444</v>
      </c>
      <c r="N197" t="n" s="3">
        <v>-5.5689531666666685</v>
      </c>
      <c r="O197" t="n" s="3">
        <v>-5.824613444444445</v>
      </c>
      <c r="P197" t="n" s="3">
        <v>-5.785537277777779</v>
      </c>
      <c r="Q197" t="n" s="3">
        <v>-5.195838777777778</v>
      </c>
      <c r="R197" t="n" s="3">
        <v>-5.057907777777778</v>
      </c>
      <c r="S197" t="n" s="3">
        <v>-5.768783055555556</v>
      </c>
      <c r="T197" t="n" s="3">
        <v>-5.727925333333333</v>
      </c>
      <c r="U197" t="n" s="3">
        <v>-5.7031405555555565</v>
      </c>
      <c r="V197" t="n" s="3">
        <v>-5.197440666666665</v>
      </c>
      <c r="W197" t="n" s="3">
        <v>-5.734664444444446</v>
      </c>
      <c r="X197" t="n" s="3">
        <v>-5.739502666666667</v>
      </c>
      <c r="Y197" t="n" s="3">
        <v>-5.479330666666668</v>
      </c>
      <c r="Z197" t="n" s="3">
        <v>-5.6537675555555555</v>
      </c>
      <c r="AA197" t="n" s="3">
        <v>-5.7241926111111106</v>
      </c>
      <c r="AB197" t="n" s="3">
        <v>-5.721073944444443</v>
      </c>
    </row>
    <row r="198">
      <c r="A198" t="n" s="3">
        <v>19.6</v>
      </c>
      <c r="B198" t="n" s="3">
        <v>-5.360289272727272</v>
      </c>
      <c r="C198" t="n" s="3">
        <v>-5.852665863636366</v>
      </c>
      <c r="D198" t="n" s="3">
        <v>-5.665183363636364</v>
      </c>
      <c r="E198" t="n" s="3">
        <v>-3.552713678800501E-15</v>
      </c>
      <c r="F198" t="n" s="3">
        <v>-5.555182136363637</v>
      </c>
      <c r="G198" t="n" s="3">
        <v>-5.619802727272727</v>
      </c>
      <c r="H198" t="n" s="3">
        <v>-5.747955272727275</v>
      </c>
      <c r="I198" t="n" s="3">
        <v>-5.87161981818182</v>
      </c>
      <c r="J198" t="n" s="3">
        <v>-5.870587545454546</v>
      </c>
      <c r="K198" t="n" s="3">
        <v>-5.883518636363638</v>
      </c>
      <c r="L198" t="n" s="3">
        <v>-5.8299174545454555</v>
      </c>
      <c r="M198" t="n" s="3">
        <v>-5.819755090909094</v>
      </c>
      <c r="N198" t="n" s="3">
        <v>-5.666223181818182</v>
      </c>
      <c r="O198" t="n" s="3">
        <v>-5.923241818181818</v>
      </c>
      <c r="P198" t="n" s="3">
        <v>-5.883568136363637</v>
      </c>
      <c r="Q198" t="n" s="3">
        <v>-5.290493454545455</v>
      </c>
      <c r="R198" t="n" s="3">
        <v>-5.15647922727273</v>
      </c>
      <c r="S198" t="n" s="3">
        <v>-5.86834718181818</v>
      </c>
      <c r="T198" t="n" s="3">
        <v>-5.827546409090909</v>
      </c>
      <c r="U198" t="n" s="3">
        <v>-5.802347863636365</v>
      </c>
      <c r="V198" t="n" s="3">
        <v>-5.292042136363639</v>
      </c>
      <c r="W198" t="n" s="3">
        <v>-5.833995000000002</v>
      </c>
      <c r="X198" t="n" s="3">
        <v>-5.838545363636367</v>
      </c>
      <c r="Y198" t="n" s="3">
        <v>-5.5752906363636345</v>
      </c>
      <c r="Z198" t="n" s="3">
        <v>-5.752823409090913</v>
      </c>
      <c r="AA198" t="n" s="3">
        <v>-5.8228274545454575</v>
      </c>
      <c r="AB198" t="n" s="3">
        <v>-5.820993181818187</v>
      </c>
    </row>
    <row r="199">
      <c r="A199" t="n" s="3">
        <v>19.7</v>
      </c>
      <c r="B199" t="n" s="3">
        <v>-5.454218444444445</v>
      </c>
      <c r="C199" t="n" s="3">
        <v>-5.9519558888888895</v>
      </c>
      <c r="D199" t="n" s="3">
        <v>-5.762394333333335</v>
      </c>
      <c r="E199" t="n" s="3">
        <v>3.552713678800501E-15</v>
      </c>
      <c r="F199" t="n" s="3">
        <v>-5.652397222222223</v>
      </c>
      <c r="G199" t="n" s="3">
        <v>-5.717692777777776</v>
      </c>
      <c r="H199" t="n" s="3">
        <v>-5.8467003888888875</v>
      </c>
      <c r="I199" t="n" s="3">
        <v>-5.969441444444444</v>
      </c>
      <c r="J199" t="n" s="3">
        <v>-5.968382055555555</v>
      </c>
      <c r="K199" t="n" s="3">
        <v>-5.983060055555555</v>
      </c>
      <c r="L199" t="n" s="3">
        <v>-5.929580222222219</v>
      </c>
      <c r="M199" t="n" s="3">
        <v>-5.919289611111111</v>
      </c>
      <c r="N199" t="n" s="3">
        <v>-5.763493111111108</v>
      </c>
      <c r="O199" t="n" s="3">
        <v>-6.02186972222222</v>
      </c>
      <c r="P199" t="n" s="3">
        <v>-5.981599055555554</v>
      </c>
      <c r="Q199" t="n" s="3">
        <v>-5.385147777777776</v>
      </c>
      <c r="R199" t="n" s="3">
        <v>-5.25505088888889</v>
      </c>
      <c r="S199" t="n" s="3">
        <v>-5.967911277777777</v>
      </c>
      <c r="T199" t="n" s="3">
        <v>-5.927167555555554</v>
      </c>
      <c r="U199" t="n" s="3">
        <v>-5.901555222222221</v>
      </c>
      <c r="V199" t="n" s="3">
        <v>-5.38664361111111</v>
      </c>
      <c r="W199" t="n" s="3">
        <v>-5.933325388888889</v>
      </c>
      <c r="X199" t="n" s="3">
        <v>-5.937588611111112</v>
      </c>
      <c r="Y199" t="n" s="3">
        <v>-5.671251</v>
      </c>
      <c r="Z199" t="n" s="3">
        <v>-5.851879388888889</v>
      </c>
      <c r="AA199" t="n" s="3">
        <v>-5.921462277777778</v>
      </c>
      <c r="AB199" t="n" s="3">
        <v>-5.92091261111111</v>
      </c>
    </row>
    <row r="200">
      <c r="A200" t="n" s="3">
        <v>19.8</v>
      </c>
      <c r="B200" t="n" s="3">
        <v>-5.548147227272729</v>
      </c>
      <c r="C200" t="n" s="3">
        <v>-6.051245954545454</v>
      </c>
      <c r="D200" t="n" s="3">
        <v>-5.85960490909091</v>
      </c>
      <c r="E200" t="n" s="3">
        <v>-3.552713678800501E-15</v>
      </c>
      <c r="F200" t="n" s="3">
        <v>-5.74961268181818</v>
      </c>
      <c r="G200" t="n" s="3">
        <v>-5.815582454545455</v>
      </c>
      <c r="H200" t="n" s="3">
        <v>-5.945445272727273</v>
      </c>
      <c r="I200" t="n" s="3">
        <v>-6.067263136363637</v>
      </c>
      <c r="J200" t="n" s="3">
        <v>-6.0661765454545495</v>
      </c>
      <c r="K200" t="n" s="3">
        <v>-6.082601272727276</v>
      </c>
      <c r="L200" t="n" s="3">
        <v>-6.029242954545454</v>
      </c>
      <c r="M200" t="n" s="3">
        <v>-6.018823909090909</v>
      </c>
      <c r="N200" t="n" s="3">
        <v>-5.860763272727274</v>
      </c>
      <c r="O200" t="n" s="3">
        <v>-6.120497954545458</v>
      </c>
      <c r="P200" t="n" s="3">
        <v>-6.079629954545455</v>
      </c>
      <c r="Q200" t="n" s="3">
        <v>-5.479803181818182</v>
      </c>
      <c r="R200" t="n" s="3">
        <v>-5.35362213636364</v>
      </c>
      <c r="S200" t="n" s="3">
        <v>-6.0674755000000005</v>
      </c>
      <c r="T200" t="n" s="3">
        <v>-6.025383727272727</v>
      </c>
      <c r="U200" t="n" s="3">
        <v>-6.000762454545454</v>
      </c>
      <c r="V200" t="n" s="3">
        <v>-5.481213681818186</v>
      </c>
      <c r="W200" t="n" s="3">
        <v>-6.032655909090911</v>
      </c>
      <c r="X200" t="n" s="3">
        <v>-6.036631727272731</v>
      </c>
      <c r="Y200" t="n" s="3">
        <v>-5.767211045454546</v>
      </c>
      <c r="Z200" t="n" s="3">
        <v>-5.950935136363638</v>
      </c>
      <c r="AA200" t="n" s="3">
        <v>-6.020097090909092</v>
      </c>
      <c r="AB200" t="n" s="3">
        <v>-6.020831909090907</v>
      </c>
    </row>
    <row r="201">
      <c r="A201" t="n" s="3">
        <v>19.9</v>
      </c>
      <c r="B201" t="n" s="3">
        <v>-5.6420762222222205</v>
      </c>
      <c r="C201" t="n" s="3">
        <v>-6.150536055555554</v>
      </c>
      <c r="D201" t="n" s="3">
        <v>-5.956815777777777</v>
      </c>
      <c r="E201" t="n" s="3">
        <v>3.552713678800501E-15</v>
      </c>
      <c r="F201" t="n" s="3">
        <v>-5.8468275</v>
      </c>
      <c r="G201" t="n" s="3">
        <v>-5.913472555555556</v>
      </c>
      <c r="H201" t="n" s="3">
        <v>-6.0441904444444425</v>
      </c>
      <c r="I201" t="n" s="3">
        <v>-6.1650848333333315</v>
      </c>
      <c r="J201" t="n" s="3">
        <v>-6.163971</v>
      </c>
      <c r="K201" t="n" s="3">
        <v>-6.182142666666664</v>
      </c>
      <c r="L201" t="n" s="3">
        <v>-6.128905666666663</v>
      </c>
      <c r="M201" t="n" s="3">
        <v>-6.118358499999999</v>
      </c>
      <c r="N201" t="n" s="3">
        <v>-5.9580332777777745</v>
      </c>
      <c r="O201" t="n" s="3">
        <v>-6.219126055555554</v>
      </c>
      <c r="P201" t="n" s="3">
        <v>-6.177660722222219</v>
      </c>
      <c r="Q201" t="n" s="3">
        <v>-5.574507722222219</v>
      </c>
      <c r="R201" t="n" s="3">
        <v>-5.452193777777776</v>
      </c>
      <c r="S201" t="n" s="3">
        <v>-6.1670395</v>
      </c>
      <c r="T201" t="n" s="3">
        <v>-6.1215456111111095</v>
      </c>
      <c r="U201" t="n" s="3">
        <v>-6.099969888888886</v>
      </c>
      <c r="V201" t="n" s="3">
        <v>-5.574966999999999</v>
      </c>
      <c r="W201" t="n" s="3">
        <v>-6.131986499999998</v>
      </c>
      <c r="X201" t="n" s="3">
        <v>-6.135674611111112</v>
      </c>
      <c r="Y201" t="n" s="3">
        <v>-5.8631712222222205</v>
      </c>
      <c r="Z201" t="n" s="3">
        <v>-6.049990999999999</v>
      </c>
      <c r="AA201" t="n" s="3">
        <v>-6.118732055555554</v>
      </c>
      <c r="AB201" t="n" s="3">
        <v>-6.120751333333331</v>
      </c>
    </row>
    <row r="202">
      <c r="A202" t="n" s="3">
        <v>20.0</v>
      </c>
      <c r="B202" t="n" s="3">
        <v>-5.736005363636364</v>
      </c>
      <c r="C202" t="n" s="3">
        <v>-6.249826090909091</v>
      </c>
      <c r="D202" t="n" s="3">
        <v>-6.054026318181819</v>
      </c>
      <c r="E202" t="n" s="3">
        <v>0.0</v>
      </c>
      <c r="F202" t="n" s="3">
        <v>-5.9440422727272715</v>
      </c>
      <c r="G202" t="n" s="3">
        <v>-6.011362181818184</v>
      </c>
      <c r="H202" t="n" s="3">
        <v>-6.14293540909091</v>
      </c>
      <c r="I202" t="n" s="3">
        <v>-6.262906363636365</v>
      </c>
      <c r="J202" t="n" s="3">
        <v>-6.261765500000001</v>
      </c>
      <c r="K202" t="n" s="3">
        <v>-6.28168409090909</v>
      </c>
      <c r="L202" t="n" s="3">
        <v>-6.228568409090906</v>
      </c>
      <c r="M202" t="n" s="3">
        <v>-6.2178927272727265</v>
      </c>
      <c r="N202" t="n" s="3">
        <v>-6.05530327272727</v>
      </c>
      <c r="O202" t="n" s="3">
        <v>-6.317754090909091</v>
      </c>
      <c r="P202" t="n" s="3">
        <v>-6.2756917272727275</v>
      </c>
      <c r="Q202" t="n" s="3">
        <v>-5.670179363636363</v>
      </c>
      <c r="R202" t="n" s="3">
        <v>-5.550765</v>
      </c>
      <c r="S202" t="n" s="3">
        <v>-6.266603727272729</v>
      </c>
      <c r="T202" t="n" s="3">
        <v>-6.2176695909090895</v>
      </c>
      <c r="U202" t="n" s="3">
        <v>-6.199177181818181</v>
      </c>
      <c r="V202" t="n" s="3">
        <v>-5.66828277272727</v>
      </c>
      <c r="W202" t="n" s="3">
        <v>-6.231317000000002</v>
      </c>
      <c r="X202" t="n" s="3">
        <v>-6.234717727272727</v>
      </c>
      <c r="Y202" t="n" s="3">
        <v>-5.959131409090908</v>
      </c>
      <c r="Z202" t="n" s="3">
        <v>-6.149046954545453</v>
      </c>
      <c r="AA202" t="n" s="3">
        <v>-6.217366818181823</v>
      </c>
      <c r="AB202" t="n" s="3">
        <v>-6.2206707727272725</v>
      </c>
    </row>
    <row r="203">
      <c r="A203" t="n" s="3">
        <v>20.1</v>
      </c>
      <c r="B203" t="n" s="3">
        <v>-5.829934444444447</v>
      </c>
      <c r="C203" t="n" s="3">
        <v>-6.349116111111112</v>
      </c>
      <c r="D203" t="n" s="3">
        <v>-6.151237333333338</v>
      </c>
      <c r="E203" t="n" s="3">
        <v>-3.552713678800501E-15</v>
      </c>
      <c r="F203" t="n" s="3">
        <v>-6.041257444444446</v>
      </c>
      <c r="G203" t="n" s="3">
        <v>-6.109252333333334</v>
      </c>
      <c r="H203" t="n" s="3">
        <v>-6.241680333333335</v>
      </c>
      <c r="I203" t="n" s="3">
        <v>-6.360728222222221</v>
      </c>
      <c r="J203" t="n" s="3">
        <v>-6.359560000000002</v>
      </c>
      <c r="K203" t="n" s="3">
        <v>-6.381225499999999</v>
      </c>
      <c r="L203" t="n" s="3">
        <v>-6.328231055555554</v>
      </c>
      <c r="M203" t="n" s="3">
        <v>-6.317427166666668</v>
      </c>
      <c r="N203" t="n" s="3">
        <v>-6.152573222222223</v>
      </c>
      <c r="O203" t="n" s="3">
        <v>-6.416382333333335</v>
      </c>
      <c r="P203" t="n" s="3">
        <v>-6.37372238888889</v>
      </c>
      <c r="Q203" t="n" s="3">
        <v>-5.766145388888889</v>
      </c>
      <c r="R203" t="n" s="3">
        <v>-5.649336388888891</v>
      </c>
      <c r="S203" t="n" s="3">
        <v>-6.366167722222224</v>
      </c>
      <c r="T203" t="n" s="3">
        <v>-6.313793666666669</v>
      </c>
      <c r="U203" t="n" s="3">
        <v>-6.298384666666671</v>
      </c>
      <c r="V203" t="n" s="3">
        <v>-5.761598444444445</v>
      </c>
      <c r="W203" t="n" s="3">
        <v>-6.330647555555558</v>
      </c>
      <c r="X203" t="n" s="3">
        <v>-6.333760722222223</v>
      </c>
      <c r="Y203" t="n" s="3">
        <v>-6.055091666666669</v>
      </c>
      <c r="Z203" t="n" s="3">
        <v>-6.2481027222222245</v>
      </c>
      <c r="AA203" t="n" s="3">
        <v>-6.3160018333333365</v>
      </c>
      <c r="AB203" t="n" s="3">
        <v>-6.320590000000001</v>
      </c>
    </row>
    <row r="204">
      <c r="A204" t="n" s="3">
        <v>20.2</v>
      </c>
      <c r="B204" t="n" s="3">
        <v>-5.923863545454546</v>
      </c>
      <c r="C204" t="n" s="3">
        <v>-6.448406227272727</v>
      </c>
      <c r="D204" t="n" s="3">
        <v>-6.248447863636363</v>
      </c>
      <c r="E204" t="n" s="3">
        <v>0.0</v>
      </c>
      <c r="F204" t="n" s="3">
        <v>-6.1384727272727275</v>
      </c>
      <c r="G204" t="n" s="3">
        <v>-6.207141999999999</v>
      </c>
      <c r="H204" t="n" s="3">
        <v>-6.34042531818182</v>
      </c>
      <c r="I204" t="n" s="3">
        <v>-6.458549772727274</v>
      </c>
      <c r="J204" t="n" s="3">
        <v>-6.457354409090907</v>
      </c>
      <c r="K204" t="n" s="3">
        <v>-6.480766954545453</v>
      </c>
      <c r="L204" t="n" s="3">
        <v>-6.427893909090907</v>
      </c>
      <c r="M204" t="n" s="3">
        <v>-6.416961545454544</v>
      </c>
      <c r="N204" t="n" s="3">
        <v>-6.249843499999997</v>
      </c>
      <c r="O204" t="n" s="3">
        <v>-6.515010545454544</v>
      </c>
      <c r="P204" t="n" s="3">
        <v>-6.471753545454545</v>
      </c>
      <c r="Q204" t="n" s="3">
        <v>-5.862111227272729</v>
      </c>
      <c r="R204" t="n" s="3">
        <v>-5.747908181818179</v>
      </c>
      <c r="S204" t="n" s="3">
        <v>-6.465731909090907</v>
      </c>
      <c r="T204" t="n" s="3">
        <v>-6.409917863636361</v>
      </c>
      <c r="U204" t="n" s="3">
        <v>-6.397591863636363</v>
      </c>
      <c r="V204" t="n" s="3">
        <v>-5.854914227272728</v>
      </c>
      <c r="W204" t="n" s="3">
        <v>-6.429978</v>
      </c>
      <c r="X204" t="n" s="3">
        <v>-6.432803727272727</v>
      </c>
      <c r="Y204" t="n" s="3">
        <v>-6.1510517272727245</v>
      </c>
      <c r="Z204" t="n" s="3">
        <v>-6.347158636363634</v>
      </c>
      <c r="AA204" t="n" s="3">
        <v>-6.4146364545454535</v>
      </c>
      <c r="AB204" t="n" s="3">
        <v>-6.420509454545453</v>
      </c>
    </row>
    <row r="205">
      <c r="A205" t="n" s="3">
        <v>20.3</v>
      </c>
      <c r="B205" t="n" s="3">
        <v>-6.017792555555555</v>
      </c>
      <c r="C205" t="n" s="3">
        <v>-6.547696222222223</v>
      </c>
      <c r="D205" t="n" s="3">
        <v>-6.34565888888889</v>
      </c>
      <c r="E205" t="n" s="3">
        <v>0.0</v>
      </c>
      <c r="F205" t="n" s="3">
        <v>-6.235688055555556</v>
      </c>
      <c r="G205" t="n" s="3">
        <v>-6.305032000000001</v>
      </c>
      <c r="H205" t="n" s="3">
        <v>-6.439170222222224</v>
      </c>
      <c r="I205" t="n" s="3">
        <v>-6.556371500000001</v>
      </c>
      <c r="J205" t="n" s="3">
        <v>-6.5551488888888905</v>
      </c>
      <c r="K205" t="n" s="3">
        <v>-6.580308277777778</v>
      </c>
      <c r="L205" t="n" s="3">
        <v>-6.527556666666671</v>
      </c>
      <c r="M205" t="n" s="3">
        <v>-6.516495944444445</v>
      </c>
      <c r="N205" t="n" s="3">
        <v>-6.347113222222221</v>
      </c>
      <c r="O205" t="n" s="3">
        <v>-6.613638777777776</v>
      </c>
      <c r="P205" t="n" s="3">
        <v>-6.5697841666666665</v>
      </c>
      <c r="Q205" t="n" s="3">
        <v>-5.958077222222224</v>
      </c>
      <c r="R205" t="n" s="3">
        <v>-5.846479222222225</v>
      </c>
      <c r="S205" t="n" s="3">
        <v>-6.565295944444445</v>
      </c>
      <c r="T205" t="n" s="3">
        <v>-6.506041944444446</v>
      </c>
      <c r="U205" t="n" s="3">
        <v>-6.496799222222222</v>
      </c>
      <c r="V205" t="n" s="3">
        <v>-5.948229944444446</v>
      </c>
      <c r="W205" t="n" s="3">
        <v>-6.529308555555556</v>
      </c>
      <c r="X205" t="n" s="3">
        <v>-6.531846722222223</v>
      </c>
      <c r="Y205" t="n" s="3">
        <v>-6.247011888888888</v>
      </c>
      <c r="Z205" t="n" s="3">
        <v>-6.446214500000002</v>
      </c>
      <c r="AA205" t="n" s="3">
        <v>-6.5132715</v>
      </c>
      <c r="AB205" t="n" s="3">
        <v>-6.520428777777777</v>
      </c>
    </row>
    <row r="206">
      <c r="A206" t="n" s="3">
        <v>20.4</v>
      </c>
      <c r="B206" t="n" s="3">
        <v>-6.111721363636363</v>
      </c>
      <c r="C206" t="n" s="3">
        <v>-6.646986318181817</v>
      </c>
      <c r="D206" t="n" s="3">
        <v>-6.442869363636362</v>
      </c>
      <c r="E206" t="n" s="3">
        <v>0.0</v>
      </c>
      <c r="F206" t="n" s="3">
        <v>-6.33290327272727</v>
      </c>
      <c r="G206" t="n" s="3">
        <v>-6.402921818181817</v>
      </c>
      <c r="H206" t="n" s="3">
        <v>-6.537915272727274</v>
      </c>
      <c r="I206" t="n" s="3">
        <v>-6.654193090909091</v>
      </c>
      <c r="J206" t="n" s="3">
        <v>-6.652943363636364</v>
      </c>
      <c r="K206" t="n" s="3">
        <v>-6.679849681818178</v>
      </c>
      <c r="L206" t="n" s="3">
        <v>-6.627219409090907</v>
      </c>
      <c r="M206" t="n" s="3">
        <v>-6.61603036363636</v>
      </c>
      <c r="N206" t="n" s="3">
        <v>-6.444383409090907</v>
      </c>
      <c r="O206" t="n" s="3">
        <v>-6.712266909090907</v>
      </c>
      <c r="P206" t="n" s="3">
        <v>-6.667815181818179</v>
      </c>
      <c r="Q206" t="n" s="3">
        <v>-6.054043181818182</v>
      </c>
      <c r="R206" t="n" s="3">
        <v>-5.945050818181812</v>
      </c>
      <c r="S206" t="n" s="3">
        <v>-6.664860318181818</v>
      </c>
      <c r="T206" t="n" s="3">
        <v>-6.602165999999999</v>
      </c>
      <c r="U206" t="n" s="3">
        <v>-6.596006454545451</v>
      </c>
      <c r="V206" t="n" s="3">
        <v>-6.041545636363633</v>
      </c>
      <c r="W206" t="n" s="3">
        <v>-6.628638818181818</v>
      </c>
      <c r="X206" t="n" s="3">
        <v>-6.630889999999999</v>
      </c>
      <c r="Y206" t="n" s="3">
        <v>-6.342972090909091</v>
      </c>
      <c r="Z206" t="n" s="3">
        <v>-6.545270318181819</v>
      </c>
      <c r="AA206" t="n" s="3">
        <v>-6.6119062727272695</v>
      </c>
      <c r="AB206" t="n" s="3">
        <v>-6.620348181818182</v>
      </c>
    </row>
    <row r="207">
      <c r="A207" t="n" s="3">
        <v>20.5</v>
      </c>
      <c r="B207" t="n" s="3">
        <v>-6.205650444444444</v>
      </c>
      <c r="C207" t="n" s="3">
        <v>-6.746276333333334</v>
      </c>
      <c r="D207" t="n" s="3">
        <v>-6.540080277777779</v>
      </c>
      <c r="E207" t="n" s="3">
        <v>0.0</v>
      </c>
      <c r="F207" t="n" s="3">
        <v>-6.430118611111112</v>
      </c>
      <c r="G207" t="n" s="3">
        <v>-6.500811777777777</v>
      </c>
      <c r="H207" t="n" s="3">
        <v>-6.636660388888888</v>
      </c>
      <c r="I207" t="n" s="3">
        <v>-6.752014666666666</v>
      </c>
      <c r="J207" t="n" s="3">
        <v>-6.750737777777779</v>
      </c>
      <c r="K207" t="n" s="3">
        <v>-6.779391055555557</v>
      </c>
      <c r="L207" t="n" s="3">
        <v>-6.726882166666668</v>
      </c>
      <c r="M207" t="n" s="3">
        <v>-6.71556472222222</v>
      </c>
      <c r="N207" t="n" s="3">
        <v>-6.541653555555554</v>
      </c>
      <c r="O207" t="n" s="3">
        <v>-6.810895111111112</v>
      </c>
      <c r="P207" t="n" s="3">
        <v>-6.765846055555553</v>
      </c>
      <c r="Q207" t="n" s="3">
        <v>-6.1500090000000025</v>
      </c>
      <c r="R207" t="n" s="3">
        <v>-6.04362222222222</v>
      </c>
      <c r="S207" t="n" s="3">
        <v>-6.7644243333333325</v>
      </c>
      <c r="T207" t="n" s="3">
        <v>-6.698290222222221</v>
      </c>
      <c r="U207" t="n" s="3">
        <v>-6.695214</v>
      </c>
      <c r="V207" t="n" s="3">
        <v>-6.1348612777777785</v>
      </c>
      <c r="W207" t="n" s="3">
        <v>-6.727969333333332</v>
      </c>
      <c r="X207" t="n" s="3">
        <v>-6.72993277777778</v>
      </c>
      <c r="Y207" t="n" s="3">
        <v>-6.438932222222222</v>
      </c>
      <c r="Z207" t="n" s="3">
        <v>-6.644326222222222</v>
      </c>
      <c r="AA207" t="n" s="3">
        <v>-6.710541111111111</v>
      </c>
      <c r="AB207" t="n" s="3">
        <v>-6.72026761111111</v>
      </c>
    </row>
    <row r="208">
      <c r="A208" t="n" s="3">
        <v>20.6</v>
      </c>
      <c r="B208" t="n" s="3">
        <v>-6.299579636363637</v>
      </c>
      <c r="C208" t="n" s="3">
        <v>-6.845566363636365</v>
      </c>
      <c r="D208" t="n" s="3">
        <v>-6.637290818181819</v>
      </c>
      <c r="E208" t="n" s="3">
        <v>-3.552713678800501E-15</v>
      </c>
      <c r="F208" t="n" s="3">
        <v>-6.527333136363637</v>
      </c>
      <c r="G208" t="n" s="3">
        <v>-6.5987016363636375</v>
      </c>
      <c r="H208" t="n" s="3">
        <v>-6.7354053636363655</v>
      </c>
      <c r="I208" t="n" s="3">
        <v>-6.849836545454549</v>
      </c>
      <c r="J208" t="n" s="3">
        <v>-6.848532272727274</v>
      </c>
      <c r="K208" t="n" s="3">
        <v>-6.878932454545454</v>
      </c>
      <c r="L208" t="n" s="3">
        <v>-6.826544909090908</v>
      </c>
      <c r="M208" t="n" s="3">
        <v>-6.815099090909092</v>
      </c>
      <c r="N208" t="n" s="3">
        <v>-6.638923409090911</v>
      </c>
      <c r="O208" t="n" s="3">
        <v>-6.909523181818182</v>
      </c>
      <c r="P208" t="n" s="3">
        <v>-6.86387690909091</v>
      </c>
      <c r="Q208" t="n" s="3">
        <v>-6.245974181818184</v>
      </c>
      <c r="R208" t="n" s="3">
        <v>-6.142193681818185</v>
      </c>
      <c r="S208" t="n" s="3">
        <v>-6.863988409090908</v>
      </c>
      <c r="T208" t="n" s="3">
        <v>-6.794414181818183</v>
      </c>
      <c r="U208" t="n" s="3">
        <v>-6.79442122727273</v>
      </c>
      <c r="V208" t="n" s="3">
        <v>-6.228177090909094</v>
      </c>
      <c r="W208" t="n" s="3">
        <v>-6.827299818181821</v>
      </c>
      <c r="X208" t="n" s="3">
        <v>-6.828975954545458</v>
      </c>
      <c r="Y208" t="n" s="3">
        <v>-6.534892545454547</v>
      </c>
      <c r="Z208" t="n" s="3">
        <v>-6.743382045454547</v>
      </c>
      <c r="AA208" t="n" s="3">
        <v>-6.809176045454548</v>
      </c>
      <c r="AB208" t="n" s="3">
        <v>-6.820187000000001</v>
      </c>
    </row>
    <row r="209">
      <c r="A209" t="n" s="3">
        <v>20.7</v>
      </c>
      <c r="B209" t="n" s="3">
        <v>-6.393508666666666</v>
      </c>
      <c r="C209" t="n" s="3">
        <v>-6.944856388888887</v>
      </c>
      <c r="D209" t="n" s="3">
        <v>-6.734501833333333</v>
      </c>
      <c r="E209" t="n" s="3">
        <v>3.552713678800501E-15</v>
      </c>
      <c r="F209" t="n" s="3">
        <v>-6.62454822222222</v>
      </c>
      <c r="G209" t="n" s="3">
        <v>-6.696591555555557</v>
      </c>
      <c r="H209" t="n" s="3">
        <v>-6.834150277777779</v>
      </c>
      <c r="I209" t="n" s="3">
        <v>-6.947658166666665</v>
      </c>
      <c r="J209" t="n" s="3">
        <v>-6.946326777777777</v>
      </c>
      <c r="K209" t="n" s="3">
        <v>-6.978473888888887</v>
      </c>
      <c r="L209" t="n" s="3">
        <v>-6.926207555555555</v>
      </c>
      <c r="M209" t="n" s="3">
        <v>-6.914633499999999</v>
      </c>
      <c r="N209" t="n" s="3">
        <v>-6.736193555555554</v>
      </c>
      <c r="O209" t="n" s="3">
        <v>-7.008151555555555</v>
      </c>
      <c r="P209" t="n" s="3">
        <v>-6.96190777777778</v>
      </c>
      <c r="Q209" t="n" s="3">
        <v>-6.341940111111112</v>
      </c>
      <c r="R209" t="n" s="3">
        <v>-6.240765444444442</v>
      </c>
      <c r="S209" t="n" s="3">
        <v>-6.963552555555555</v>
      </c>
      <c r="T209" t="n" s="3">
        <v>-6.8905384444444415</v>
      </c>
      <c r="U209" t="n" s="3">
        <v>-6.893628666666668</v>
      </c>
      <c r="V209" t="n" s="3">
        <v>-6.321492611111108</v>
      </c>
      <c r="W209" t="n" s="3">
        <v>-6.926630333333332</v>
      </c>
      <c r="X209" t="n" s="3">
        <v>-6.928019000000001</v>
      </c>
      <c r="Y209" t="n" s="3">
        <v>-6.630852555555554</v>
      </c>
      <c r="Z209" t="n" s="3">
        <v>-6.842437944444445</v>
      </c>
      <c r="AA209" t="n" s="3">
        <v>-6.907810833333333</v>
      </c>
      <c r="AB209" t="n" s="3">
        <v>-6.920106388888888</v>
      </c>
    </row>
    <row r="210">
      <c r="A210" t="n" s="3">
        <v>20.8</v>
      </c>
      <c r="B210" t="n" s="3">
        <v>-6.487437727272727</v>
      </c>
      <c r="C210" t="n" s="3">
        <v>-7.044146454545455</v>
      </c>
      <c r="D210" t="n" s="3">
        <v>-6.8317123636363615</v>
      </c>
      <c r="E210" t="n" s="3">
        <v>-3.552713678800501E-15</v>
      </c>
      <c r="F210" t="n" s="3">
        <v>-6.721763363636365</v>
      </c>
      <c r="G210" t="n" s="3">
        <v>-6.794481454545457</v>
      </c>
      <c r="H210" t="n" s="3">
        <v>-6.932895272727276</v>
      </c>
      <c r="I210" t="n" s="3">
        <v>-7.045479772727276</v>
      </c>
      <c r="J210" t="n" s="3">
        <v>-7.044121181818184</v>
      </c>
      <c r="K210" t="n" s="3">
        <v>-7.078015181818179</v>
      </c>
      <c r="L210" t="n" s="3">
        <v>-7.025870363636365</v>
      </c>
      <c r="M210" t="n" s="3">
        <v>-7.014167863636363</v>
      </c>
      <c r="N210" t="n" s="3">
        <v>-6.833463545454546</v>
      </c>
      <c r="O210" t="n" s="3">
        <v>-7.106779545454549</v>
      </c>
      <c r="P210" t="n" s="3">
        <v>-7.0599385909090895</v>
      </c>
      <c r="Q210" t="n" s="3">
        <v>-6.437906045454545</v>
      </c>
      <c r="R210" t="n" s="3">
        <v>-6.33933640909091</v>
      </c>
      <c r="S210" t="n" s="3">
        <v>-7.063116590909091</v>
      </c>
      <c r="T210" t="n" s="3">
        <v>-6.986662545454546</v>
      </c>
      <c r="U210" t="n" s="3">
        <v>-6.9928359545454555</v>
      </c>
      <c r="V210" t="n" s="3">
        <v>-6.4148084545454545</v>
      </c>
      <c r="W210" t="n" s="3">
        <v>-7.025960863636364</v>
      </c>
      <c r="X210" t="n" s="3">
        <v>-7.027062045454546</v>
      </c>
      <c r="Y210" t="n" s="3">
        <v>-6.726812818181818</v>
      </c>
      <c r="Z210" t="n" s="3">
        <v>-6.941493818181817</v>
      </c>
      <c r="AA210" t="n" s="3">
        <v>-7.0064457272727285</v>
      </c>
      <c r="AB210" t="n" s="3">
        <v>-7.0200257272727296</v>
      </c>
    </row>
    <row r="211">
      <c r="A211" t="n" s="3">
        <v>20.9</v>
      </c>
      <c r="B211" t="n" s="3">
        <v>-6.581366555555553</v>
      </c>
      <c r="C211" t="n" s="3">
        <v>-7.143436611111111</v>
      </c>
      <c r="D211" t="n" s="3">
        <v>-6.928923222222222</v>
      </c>
      <c r="E211" t="n" s="3">
        <v>3.552713678800501E-15</v>
      </c>
      <c r="F211" t="n" s="3">
        <v>-6.818978777777776</v>
      </c>
      <c r="G211" t="n" s="3">
        <v>-6.892371333333331</v>
      </c>
      <c r="H211" t="n" s="3">
        <v>-7.031640222222222</v>
      </c>
      <c r="I211" t="n" s="3">
        <v>-7.143301444444443</v>
      </c>
      <c r="J211" t="n" s="3">
        <v>-7.141915777777777</v>
      </c>
      <c r="K211" t="n" s="3">
        <v>-7.177556499999998</v>
      </c>
      <c r="L211" t="n" s="3">
        <v>-7.125533166666665</v>
      </c>
      <c r="M211" t="n" s="3">
        <v>-7.113702222222223</v>
      </c>
      <c r="N211" t="n" s="3">
        <v>-6.930733555555555</v>
      </c>
      <c r="O211" t="n" s="3">
        <v>-7.205407777777777</v>
      </c>
      <c r="P211" t="n" s="3">
        <v>-7.157969666666666</v>
      </c>
      <c r="Q211" t="n" s="3">
        <v>-6.533871999999999</v>
      </c>
      <c r="R211" t="n" s="3">
        <v>-6.437908055555553</v>
      </c>
      <c r="S211" t="n" s="3">
        <v>-7.162680833333331</v>
      </c>
      <c r="T211" t="n" s="3">
        <v>-7.082786444444443</v>
      </c>
      <c r="U211" t="n" s="3">
        <v>-7.092043333333333</v>
      </c>
      <c r="V211" t="n" s="3">
        <v>-6.508124111111107</v>
      </c>
      <c r="W211" t="n" s="3">
        <v>-7.125291444444443</v>
      </c>
      <c r="X211" t="n" s="3">
        <v>-7.126105000000001</v>
      </c>
      <c r="Y211" t="n" s="3">
        <v>-6.822772999999998</v>
      </c>
      <c r="Z211" t="n" s="3">
        <v>-7.0405496111111106</v>
      </c>
      <c r="AA211" t="n" s="3">
        <v>-7.105080611111111</v>
      </c>
      <c r="AB211" t="n" s="3">
        <v>-7.119945222222221</v>
      </c>
    </row>
    <row r="212">
      <c r="A212" t="n" s="3">
        <v>21.0</v>
      </c>
      <c r="B212" t="n" s="3">
        <v>-6.675295636363636</v>
      </c>
      <c r="C212" t="n" s="3">
        <v>-7.242726681818182</v>
      </c>
      <c r="D212" t="n" s="3">
        <v>-7.0261339090909125</v>
      </c>
      <c r="E212" t="n" s="3">
        <v>0.0</v>
      </c>
      <c r="F212" t="n" s="3">
        <v>-6.916193954545456</v>
      </c>
      <c r="G212" t="n" s="3">
        <v>-6.99026118181818</v>
      </c>
      <c r="H212" t="n" s="3">
        <v>-7.130385227272727</v>
      </c>
      <c r="I212" t="n" s="3">
        <v>-7.241123090909092</v>
      </c>
      <c r="J212" t="n" s="3">
        <v>-7.239710181818184</v>
      </c>
      <c r="K212" t="n" s="3">
        <v>-7.2770980454545455</v>
      </c>
      <c r="L212" t="n" s="3">
        <v>-7.225195863636365</v>
      </c>
      <c r="M212" t="n" s="3">
        <v>-7.213236772727276</v>
      </c>
      <c r="N212" t="n" s="3">
        <v>-7.028003590909092</v>
      </c>
      <c r="O212" t="n" s="3">
        <v>-7.304035772727273</v>
      </c>
      <c r="P212" t="n" s="3">
        <v>-7.256000318181821</v>
      </c>
      <c r="Q212" t="n" s="3">
        <v>-6.6298379999999995</v>
      </c>
      <c r="R212" t="n" s="3">
        <v>-6.5364795454545455</v>
      </c>
      <c r="S212" t="n" s="3">
        <v>-7.262245</v>
      </c>
      <c r="T212" t="n" s="3">
        <v>-7.1789107272727275</v>
      </c>
      <c r="U212" t="n" s="3">
        <v>-7.191250499999997</v>
      </c>
      <c r="V212" t="n" s="3">
        <v>-6.601439818181818</v>
      </c>
      <c r="W212" t="n" s="3">
        <v>-7.224621954545455</v>
      </c>
      <c r="X212" t="n" s="3">
        <v>-7.225148227272729</v>
      </c>
      <c r="Y212" t="n" s="3">
        <v>-6.918733136363635</v>
      </c>
      <c r="Z212" t="n" s="3">
        <v>-7.139605499999998</v>
      </c>
      <c r="AA212" t="n" s="3">
        <v>-7.2037154999999995</v>
      </c>
      <c r="AB212" t="n" s="3">
        <v>-7.219864454545455</v>
      </c>
    </row>
    <row r="213">
      <c r="A213" t="n" s="3">
        <v>21.1</v>
      </c>
      <c r="B213" t="n" s="3">
        <v>-6.769224777777779</v>
      </c>
      <c r="C213" t="n" s="3">
        <v>-7.342016666666668</v>
      </c>
      <c r="D213" t="n" s="3">
        <v>-7.123344777777779</v>
      </c>
      <c r="E213" t="n" s="3">
        <v>-3.552713678800501E-15</v>
      </c>
      <c r="F213" t="n" s="3">
        <v>-7.013409222222222</v>
      </c>
      <c r="G213" t="n" s="3">
        <v>-7.088151111111113</v>
      </c>
      <c r="H213" t="n" s="3">
        <v>-7.2291303888888905</v>
      </c>
      <c r="I213" t="n" s="3">
        <v>-7.33894477777778</v>
      </c>
      <c r="J213" t="n" s="3">
        <v>-7.337504666666666</v>
      </c>
      <c r="K213" t="n" s="3">
        <v>-7.37663927777778</v>
      </c>
      <c r="L213" t="n" s="3">
        <v>-7.324858777777779</v>
      </c>
      <c r="M213" t="n" s="3">
        <v>-7.312770944444448</v>
      </c>
      <c r="N213" t="n" s="3">
        <v>-7.1252736666666685</v>
      </c>
      <c r="O213" t="n" s="3">
        <v>-7.4026640000000015</v>
      </c>
      <c r="P213" t="n" s="3">
        <v>-7.354031333333333</v>
      </c>
      <c r="Q213" t="n" s="3">
        <v>-6.725804000000002</v>
      </c>
      <c r="R213" t="n" s="3">
        <v>-6.635050833333333</v>
      </c>
      <c r="S213" t="n" s="3">
        <v>-7.361809166666669</v>
      </c>
      <c r="T213" t="n" s="3">
        <v>-7.275034833333336</v>
      </c>
      <c r="U213" t="n" s="3">
        <v>-7.290458000000001</v>
      </c>
      <c r="V213" t="n" s="3">
        <v>-6.694755555555558</v>
      </c>
      <c r="W213" t="n" s="3">
        <v>-7.32395227777778</v>
      </c>
      <c r="X213" t="n" s="3">
        <v>-7.324191111111116</v>
      </c>
      <c r="Y213" t="n" s="3">
        <v>-7.014693222222222</v>
      </c>
      <c r="Z213" t="n" s="3">
        <v>-7.238661444444446</v>
      </c>
      <c r="AA213" t="n" s="3">
        <v>-7.302350333333335</v>
      </c>
      <c r="AB213" t="n" s="3">
        <v>-7.319783888888892</v>
      </c>
    </row>
    <row r="214">
      <c r="A214" t="n" s="3">
        <v>21.2</v>
      </c>
      <c r="B214" t="n" s="3">
        <v>-6.86315381818182</v>
      </c>
      <c r="C214" t="n" s="3">
        <v>-7.4413067727272715</v>
      </c>
      <c r="D214" t="n" s="3">
        <v>-7.220555318181816</v>
      </c>
      <c r="E214" t="n" s="3">
        <v>0.0</v>
      </c>
      <c r="F214" t="n" s="3">
        <v>-7.11062440909091</v>
      </c>
      <c r="G214" t="n" s="3">
        <v>-7.186040999999998</v>
      </c>
      <c r="H214" t="n" s="3">
        <v>-7.327875318181819</v>
      </c>
      <c r="I214" t="n" s="3">
        <v>-7.436766499999997</v>
      </c>
      <c r="J214" t="n" s="3">
        <v>-7.435299181818181</v>
      </c>
      <c r="K214" t="n" s="3">
        <v>-7.47618077272727</v>
      </c>
      <c r="L214" t="n" s="3">
        <v>-7.424521454545454</v>
      </c>
      <c r="M214" t="n" s="3">
        <v>-7.4123055454545455</v>
      </c>
      <c r="N214" t="n" s="3">
        <v>-7.222543636363637</v>
      </c>
      <c r="O214" t="n" s="3">
        <v>-7.501291999999999</v>
      </c>
      <c r="P214" t="n" s="3">
        <v>-7.452062136363635</v>
      </c>
      <c r="Q214" t="n" s="3">
        <v>-6.8217690000000015</v>
      </c>
      <c r="R214" t="n" s="3">
        <v>-6.733622545454544</v>
      </c>
      <c r="S214" t="n" s="3">
        <v>-7.461373136363637</v>
      </c>
      <c r="T214" t="n" s="3">
        <v>-7.371158818181817</v>
      </c>
      <c r="U214" t="n" s="3">
        <v>-7.389665272727273</v>
      </c>
      <c r="V214" t="n" s="3">
        <v>-6.7880711363636355</v>
      </c>
      <c r="W214" t="n" s="3">
        <v>-7.42328290909091</v>
      </c>
      <c r="X214" t="n" s="3">
        <v>-7.423234227272729</v>
      </c>
      <c r="Y214" t="n" s="3">
        <v>-7.110653454545455</v>
      </c>
      <c r="Z214" t="n" s="3">
        <v>-7.337716272727276</v>
      </c>
      <c r="AA214" t="n" s="3">
        <v>-7.40098518181818</v>
      </c>
      <c r="AB214" t="n" s="3">
        <v>-7.419703227272725</v>
      </c>
    </row>
    <row r="215">
      <c r="A215" t="n" s="3">
        <v>21.3</v>
      </c>
      <c r="B215" t="n" s="3">
        <v>-6.957083055555554</v>
      </c>
      <c r="C215" t="n" s="3">
        <v>-7.540596777777779</v>
      </c>
      <c r="D215" t="n" s="3">
        <v>-7.317766222222222</v>
      </c>
      <c r="E215" t="n" s="3">
        <v>0.0</v>
      </c>
      <c r="F215" t="n" s="3">
        <v>-7.207838777777777</v>
      </c>
      <c r="G215" t="n" s="3">
        <v>-7.283930888888891</v>
      </c>
      <c r="H215" t="n" s="3">
        <v>-7.426620222222223</v>
      </c>
      <c r="I215" t="n" s="3">
        <v>-7.534588055555556</v>
      </c>
      <c r="J215" t="n" s="3">
        <v>-7.5330935</v>
      </c>
      <c r="K215" t="n" s="3">
        <v>-7.575722166666665</v>
      </c>
      <c r="L215" t="n" s="3">
        <v>-7.524184222222225</v>
      </c>
      <c r="M215" t="n" s="3">
        <v>-7.51183988888889</v>
      </c>
      <c r="N215" t="n" s="3">
        <v>-7.319813722222223</v>
      </c>
      <c r="O215" t="n" s="3">
        <v>-7.599920333333335</v>
      </c>
      <c r="P215" t="n" s="3">
        <v>-7.550093111111112</v>
      </c>
      <c r="Q215" t="n" s="3">
        <v>-6.917734944444446</v>
      </c>
      <c r="R215" t="n" s="3">
        <v>-6.8321935555555555</v>
      </c>
      <c r="S215" t="n" s="3">
        <v>-7.560937222222222</v>
      </c>
      <c r="T215" t="n" s="3">
        <v>-7.467283111111113</v>
      </c>
      <c r="U215" t="n" s="3">
        <v>-7.488872722222224</v>
      </c>
      <c r="V215" t="n" s="3">
        <v>-6.8813868888888905</v>
      </c>
      <c r="W215" t="n" s="3">
        <v>-7.522613333333336</v>
      </c>
      <c r="X215" t="n" s="3">
        <v>-7.522277333333335</v>
      </c>
      <c r="Y215" t="n" s="3">
        <v>-7.206613666666668</v>
      </c>
      <c r="Z215" t="n" s="3">
        <v>-7.4367721666666675</v>
      </c>
      <c r="AA215" t="n" s="3">
        <v>-7.499620000000002</v>
      </c>
      <c r="AB215" t="n" s="3">
        <v>-7.519622555555557</v>
      </c>
    </row>
    <row r="216">
      <c r="A216" t="n" s="3">
        <v>21.4</v>
      </c>
      <c r="B216" t="n" s="3">
        <v>-7.051011636363636</v>
      </c>
      <c r="C216" t="n" s="3">
        <v>-7.6398868181818145</v>
      </c>
      <c r="D216" t="n" s="3">
        <v>-7.41497686363636</v>
      </c>
      <c r="E216" t="n" s="3">
        <v>0.0</v>
      </c>
      <c r="F216" t="n" s="3">
        <v>-7.305054136363633</v>
      </c>
      <c r="G216" t="n" s="3">
        <v>-7.381820727272725</v>
      </c>
      <c r="H216" t="n" s="3">
        <v>-7.525365272727271</v>
      </c>
      <c r="I216" t="n" s="3">
        <v>-7.6324097727272715</v>
      </c>
      <c r="J216" t="n" s="3">
        <v>-7.630887999999997</v>
      </c>
      <c r="K216" t="n" s="3">
        <v>-7.675263590909088</v>
      </c>
      <c r="L216" t="n" s="3">
        <v>-7.623846954545455</v>
      </c>
      <c r="M216" t="n" s="3">
        <v>-7.6113743181818165</v>
      </c>
      <c r="N216" t="n" s="3">
        <v>-7.417083727272727</v>
      </c>
      <c r="O216" t="n" s="3">
        <v>-7.6985483636363625</v>
      </c>
      <c r="P216" t="n" s="3">
        <v>-7.648123818181821</v>
      </c>
      <c r="Q216" t="n" s="3">
        <v>-7.0137008636363625</v>
      </c>
      <c r="R216" t="n" s="3">
        <v>-6.930765318181816</v>
      </c>
      <c r="S216" t="n" s="3">
        <v>-7.660501318181813</v>
      </c>
      <c r="T216" t="n" s="3">
        <v>-7.563407136363637</v>
      </c>
      <c r="U216" t="n" s="3">
        <v>-7.58808009090909</v>
      </c>
      <c r="V216" t="n" s="3">
        <v>-6.974702636363633</v>
      </c>
      <c r="W216" t="n" s="3">
        <v>-7.621943909090907</v>
      </c>
      <c r="X216" t="n" s="3">
        <v>-7.621320272727273</v>
      </c>
      <c r="Y216" t="n" s="3">
        <v>-7.3025737272727245</v>
      </c>
      <c r="Z216" t="n" s="3">
        <v>-7.535827999999997</v>
      </c>
      <c r="AA216" t="n" s="3">
        <v>-7.598254909090906</v>
      </c>
      <c r="AB216" t="n" s="3">
        <v>-7.619542045454546</v>
      </c>
    </row>
    <row r="217">
      <c r="A217" t="n" s="3">
        <v>21.5</v>
      </c>
      <c r="B217" t="n" s="3">
        <v>-7.1449407777777765</v>
      </c>
      <c r="C217" t="n" s="3">
        <v>-7.739176888888888</v>
      </c>
      <c r="D217" t="n" s="3">
        <v>-7.512187777777777</v>
      </c>
      <c r="E217" t="n" s="3">
        <v>0.0</v>
      </c>
      <c r="F217" t="n" s="3">
        <v>-7.402269222222223</v>
      </c>
      <c r="G217" t="n" s="3">
        <v>-7.479710777777775</v>
      </c>
      <c r="H217" t="n" s="3">
        <v>-7.624110166666666</v>
      </c>
      <c r="I217" t="n" s="3">
        <v>-7.730231444444444</v>
      </c>
      <c r="J217" t="n" s="3">
        <v>-7.728682499999998</v>
      </c>
      <c r="K217" t="n" s="3">
        <v>-7.774804944444446</v>
      </c>
      <c r="L217" t="n" s="3">
        <v>-7.723509611111114</v>
      </c>
      <c r="M217" t="n" s="3">
        <v>-7.710908555555555</v>
      </c>
      <c r="N217" t="n" s="3">
        <v>-7.514353722222223</v>
      </c>
      <c r="O217" t="n" s="3">
        <v>-7.797176666666665</v>
      </c>
      <c r="P217" t="n" s="3">
        <v>-7.746154833333334</v>
      </c>
      <c r="Q217" t="n" s="3">
        <v>-7.109666777777777</v>
      </c>
      <c r="R217" t="n" s="3">
        <v>-7.029336777777777</v>
      </c>
      <c r="S217" t="n" s="3">
        <v>-7.760065611111111</v>
      </c>
      <c r="T217" t="n" s="3">
        <v>-7.659531111111111</v>
      </c>
      <c r="U217" t="n" s="3">
        <v>-7.687287388888889</v>
      </c>
      <c r="V217" t="n" s="3">
        <v>-7.0680182777777745</v>
      </c>
      <c r="W217" t="n" s="3">
        <v>-7.721250666666668</v>
      </c>
      <c r="X217" t="n" s="3">
        <v>-7.720363333333333</v>
      </c>
      <c r="Y217" t="n" s="3">
        <v>-7.3985340000000015</v>
      </c>
      <c r="Z217" t="n" s="3">
        <v>-7.63488388888889</v>
      </c>
      <c r="AA217" t="n" s="3">
        <v>-7.696889611111111</v>
      </c>
      <c r="AB217" t="n" s="3">
        <v>-7.719461333333333</v>
      </c>
    </row>
    <row r="218">
      <c r="A218" t="n" s="3">
        <v>21.6</v>
      </c>
      <c r="B218" t="n" s="3">
        <v>-7.238714590909092</v>
      </c>
      <c r="C218" t="n" s="3">
        <v>-7.838466863636366</v>
      </c>
      <c r="D218" t="n" s="3">
        <v>-7.609398363636366</v>
      </c>
      <c r="E218" t="n" s="3">
        <v>-3.552713678800501E-15</v>
      </c>
      <c r="F218" t="n" s="3">
        <v>-7.499484727272728</v>
      </c>
      <c r="G218" t="n" s="3">
        <v>-7.577600454545452</v>
      </c>
      <c r="H218" t="n" s="3">
        <v>-7.722855227272728</v>
      </c>
      <c r="I218" t="n" s="3">
        <v>-7.828053090909091</v>
      </c>
      <c r="J218" t="n" s="3">
        <v>-7.826433136363638</v>
      </c>
      <c r="K218" t="n" s="3">
        <v>-7.874346227272726</v>
      </c>
      <c r="L218" t="n" s="3">
        <v>-7.823172409090912</v>
      </c>
      <c r="M218" t="n" s="3">
        <v>-7.810443045454548</v>
      </c>
      <c r="N218" t="n" s="3">
        <v>-7.611623727272729</v>
      </c>
      <c r="O218" t="n" s="3">
        <v>-7.895804818181819</v>
      </c>
      <c r="P218" t="n" s="3">
        <v>-7.844185727272727</v>
      </c>
      <c r="Q218" t="n" s="3">
        <v>-7.205632818181819</v>
      </c>
      <c r="R218" t="n" s="3">
        <v>-7.1279080909090915</v>
      </c>
      <c r="S218" t="n" s="3">
        <v>-7.859629727272729</v>
      </c>
      <c r="T218" t="n" s="3">
        <v>-7.755655454545458</v>
      </c>
      <c r="U218" t="n" s="3">
        <v>-7.7864945</v>
      </c>
      <c r="V218" t="n" s="3">
        <v>-7.161334136363639</v>
      </c>
      <c r="W218" t="n" s="3">
        <v>-7.819109090909093</v>
      </c>
      <c r="X218" t="n" s="3">
        <v>-7.8194064090909094</v>
      </c>
      <c r="Y218" t="n" s="3">
        <v>-7.494494181818183</v>
      </c>
      <c r="Z218" t="n" s="3">
        <v>-7.733939772727274</v>
      </c>
      <c r="AA218" t="n" s="3">
        <v>-7.795524636363638</v>
      </c>
      <c r="AB218" t="n" s="3">
        <v>-7.819380727272728</v>
      </c>
    </row>
    <row r="219">
      <c r="A219" t="n" s="3">
        <v>21.7</v>
      </c>
      <c r="B219" t="n" s="3">
        <v>-7.3322619444444435</v>
      </c>
      <c r="C219" t="n" s="3">
        <v>-7.937756999999998</v>
      </c>
      <c r="D219" t="n" s="3">
        <v>-7.706609166666668</v>
      </c>
      <c r="E219" t="n" s="3">
        <v>0.0</v>
      </c>
      <c r="F219" t="n" s="3">
        <v>-7.596699833333332</v>
      </c>
      <c r="G219" t="n" s="3">
        <v>-7.675490555555557</v>
      </c>
      <c r="H219" t="n" s="3">
        <v>-7.821600166666666</v>
      </c>
      <c r="I219" t="n" s="3">
        <v>-7.9258748333333315</v>
      </c>
      <c r="J219" t="n" s="3">
        <v>-7.923107777777776</v>
      </c>
      <c r="K219" t="n" s="3">
        <v>-7.973887666666666</v>
      </c>
      <c r="L219" t="n" s="3">
        <v>-7.922835222222222</v>
      </c>
      <c r="M219" t="n" s="3">
        <v>-7.9099774444444435</v>
      </c>
      <c r="N219" t="n" s="3">
        <v>-7.7088938333333346</v>
      </c>
      <c r="O219" t="n" s="3">
        <v>-7.994433000000001</v>
      </c>
      <c r="P219" t="n" s="3">
        <v>-7.942216499999999</v>
      </c>
      <c r="Q219" t="n" s="3">
        <v>-7.301598777777777</v>
      </c>
      <c r="R219" t="n" s="3">
        <v>-7.226479666666666</v>
      </c>
      <c r="S219" t="n" s="3">
        <v>-7.959193833333332</v>
      </c>
      <c r="T219" t="n" s="3">
        <v>-7.851779611111109</v>
      </c>
      <c r="U219" t="n" s="3">
        <v>-7.885702055555553</v>
      </c>
      <c r="V219" t="n" s="3">
        <v>-7.254649666666667</v>
      </c>
      <c r="W219" t="n" s="3">
        <v>-7.9163027222222215</v>
      </c>
      <c r="X219" t="n" s="3">
        <v>-7.918449444444445</v>
      </c>
      <c r="Y219" t="n" s="3">
        <v>-7.590454333333332</v>
      </c>
      <c r="Z219" t="n" s="3">
        <v>-7.8329955555555575</v>
      </c>
      <c r="AA219" t="n" s="3">
        <v>-7.894159499999999</v>
      </c>
      <c r="AB219" t="n" s="3">
        <v>-7.919300166666666</v>
      </c>
    </row>
    <row r="220">
      <c r="A220" t="n" s="3">
        <v>21.8</v>
      </c>
      <c r="B220" t="n" s="3">
        <v>-7.42580490909091</v>
      </c>
      <c r="C220" t="n" s="3">
        <v>-8.037047000000003</v>
      </c>
      <c r="D220" t="n" s="3">
        <v>-7.803819818181815</v>
      </c>
      <c r="E220" t="n" s="3">
        <v>0.0</v>
      </c>
      <c r="F220" t="n" s="3">
        <v>-7.693915272727272</v>
      </c>
      <c r="G220" t="n" s="3">
        <v>-7.773313090909092</v>
      </c>
      <c r="H220" t="n" s="3">
        <v>-7.92034531818182</v>
      </c>
      <c r="I220" t="n" s="3">
        <v>-8.023564090909094</v>
      </c>
      <c r="J220" t="n" s="3">
        <v>-8.019225409090911</v>
      </c>
      <c r="K220" t="n" s="3">
        <v>-8.073429090909093</v>
      </c>
      <c r="L220" t="n" s="3">
        <v>-8.022497909090909</v>
      </c>
      <c r="M220" t="n" s="3">
        <v>-8.009511818181819</v>
      </c>
      <c r="N220" t="n" s="3">
        <v>-7.806163818181819</v>
      </c>
      <c r="O220" t="n" s="3">
        <v>-8.093061181818182</v>
      </c>
      <c r="P220" t="n" s="3">
        <v>-8.040247454545455</v>
      </c>
      <c r="Q220" t="n" s="3">
        <v>-7.397485272727273</v>
      </c>
      <c r="R220" t="n" s="3">
        <v>-7.32505081818182</v>
      </c>
      <c r="S220" t="n" s="3">
        <v>-8.058757909090911</v>
      </c>
      <c r="T220" t="n" s="3">
        <v>-7.947903636363636</v>
      </c>
      <c r="U220" t="n" s="3">
        <v>-7.9849093636363655</v>
      </c>
      <c r="V220" t="n" s="3">
        <v>-7.347965499999999</v>
      </c>
      <c r="W220" t="n" s="3">
        <v>-8.013496454545457</v>
      </c>
      <c r="X220" t="n" s="3">
        <v>-8.01749240909091</v>
      </c>
      <c r="Y220" t="n" s="3">
        <v>-7.686414545454545</v>
      </c>
      <c r="Z220" t="n" s="3">
        <v>-7.932051454545455</v>
      </c>
      <c r="AA220" t="n" s="3">
        <v>-7.992794272727275</v>
      </c>
      <c r="AB220" t="n" s="3">
        <v>-8.019219545454543</v>
      </c>
    </row>
    <row r="221">
      <c r="A221" t="n" s="3">
        <v>21.9</v>
      </c>
      <c r="B221" t="n" s="3">
        <v>-7.519348555555554</v>
      </c>
      <c r="C221" t="n" s="3">
        <v>-8.136337111111109</v>
      </c>
      <c r="D221" t="n" s="3">
        <v>-7.9010307222222185</v>
      </c>
      <c r="E221" t="n" s="3">
        <v>3.552713678800501E-15</v>
      </c>
      <c r="F221" t="n" s="3">
        <v>-7.791129999999999</v>
      </c>
      <c r="G221" t="n" s="3">
        <v>-7.863699555555556</v>
      </c>
      <c r="H221" t="n" s="3">
        <v>-8.019090222222221</v>
      </c>
      <c r="I221" t="n" s="3">
        <v>-8.119752833333331</v>
      </c>
      <c r="J221" t="n" s="3">
        <v>-8.115343111111113</v>
      </c>
      <c r="K221" t="n" s="3">
        <v>-8.172970388888887</v>
      </c>
      <c r="L221" t="n" s="3">
        <v>-8.122160666666664</v>
      </c>
      <c r="M221" t="n" s="3">
        <v>-8.10904611111111</v>
      </c>
      <c r="N221" t="n" s="3">
        <v>-7.903433777777776</v>
      </c>
      <c r="O221" t="n" s="3">
        <v>-8.191689444444444</v>
      </c>
      <c r="P221" t="n" s="3">
        <v>-8.138278166666664</v>
      </c>
      <c r="Q221" t="n" s="3">
        <v>-7.492038611111111</v>
      </c>
      <c r="R221" t="n" s="3">
        <v>-7.423622499999999</v>
      </c>
      <c r="S221" t="n" s="3">
        <v>-8.158321944444442</v>
      </c>
      <c r="T221" t="n" s="3">
        <v>-8.04402761111111</v>
      </c>
      <c r="U221" t="n" s="3">
        <v>-8.084116722222223</v>
      </c>
      <c r="V221" t="n" s="3">
        <v>-7.441281222222221</v>
      </c>
      <c r="W221" t="n" s="3">
        <v>-8.110690166666664</v>
      </c>
      <c r="X221" t="n" s="3">
        <v>-8.116535611111113</v>
      </c>
      <c r="Y221" t="n" s="3">
        <v>-7.782374666666666</v>
      </c>
      <c r="Z221" t="n" s="3">
        <v>-8.022604277777777</v>
      </c>
      <c r="AA221" t="n" s="3">
        <v>-8.091429166666664</v>
      </c>
      <c r="AB221" t="n" s="3">
        <v>-8.119138944444444</v>
      </c>
    </row>
    <row r="222">
      <c r="A222" t="n" s="3">
        <v>22.0</v>
      </c>
      <c r="B222" t="n" s="3">
        <v>-7.61194272727273</v>
      </c>
      <c r="C222" t="n" s="3">
        <v>-8.235627136363638</v>
      </c>
      <c r="D222" t="n" s="3">
        <v>-7.998241363636362</v>
      </c>
      <c r="E222" t="n" s="3">
        <v>0.0</v>
      </c>
      <c r="F222" t="n" s="3">
        <v>-7.888344727272727</v>
      </c>
      <c r="G222" t="n" s="3">
        <v>-7.9479240454545454</v>
      </c>
      <c r="H222" t="n" s="3">
        <v>-8.117835272727273</v>
      </c>
      <c r="I222" t="n" s="3">
        <v>-8.215419863636363</v>
      </c>
      <c r="J222" t="n" s="3">
        <v>-8.211460863636365</v>
      </c>
      <c r="K222" t="n" s="3">
        <v>-8.272511863636362</v>
      </c>
      <c r="L222" t="n" s="3">
        <v>-8.22182340909091</v>
      </c>
      <c r="M222" t="n" s="3">
        <v>-8.208580636363637</v>
      </c>
      <c r="N222" t="n" s="3">
        <v>-8.000703954545456</v>
      </c>
      <c r="O222" t="n" s="3">
        <v>-8.290317545454547</v>
      </c>
      <c r="P222" t="n" s="3">
        <v>-8.236309272727272</v>
      </c>
      <c r="Q222" t="n" s="3">
        <v>-7.58600018181818</v>
      </c>
      <c r="R222" t="n" s="3">
        <v>-7.522194000000001</v>
      </c>
      <c r="S222" t="n" s="3">
        <v>-8.257886136363636</v>
      </c>
      <c r="T222" t="n" s="3">
        <v>-8.140151863636362</v>
      </c>
      <c r="U222" t="n" s="3">
        <v>-8.183324090909093</v>
      </c>
      <c r="V222" t="n" s="3">
        <v>-7.534586318181818</v>
      </c>
      <c r="W222" t="n" s="3">
        <v>-8.207883909090908</v>
      </c>
      <c r="X222" t="n" s="3">
        <v>-8.215578545454548</v>
      </c>
      <c r="Y222" t="n" s="3">
        <v>-7.878334863636365</v>
      </c>
      <c r="Z222" t="n" s="3">
        <v>-8.095354545454542</v>
      </c>
      <c r="AA222" t="n" s="3">
        <v>-8.190064</v>
      </c>
      <c r="AB222" t="n" s="3">
        <v>-8.219058272727274</v>
      </c>
    </row>
    <row r="223">
      <c r="A223" t="n" s="3">
        <v>22.1</v>
      </c>
      <c r="B223" t="n" s="3">
        <v>-7.703879888888892</v>
      </c>
      <c r="C223" t="n" s="3">
        <v>-8.334917222222225</v>
      </c>
      <c r="D223" t="n" s="3">
        <v>-8.095452111111113</v>
      </c>
      <c r="E223" t="n" s="3">
        <v>-3.552713678800501E-15</v>
      </c>
      <c r="F223" t="n" s="3">
        <v>-7.985560055555556</v>
      </c>
      <c r="G223" t="n" s="3">
        <v>-8.032148333333335</v>
      </c>
      <c r="H223" t="n" s="3">
        <v>-8.216580222222225</v>
      </c>
      <c r="I223" t="n" s="3">
        <v>-8.311086055555556</v>
      </c>
      <c r="J223" t="n" s="3">
        <v>-8.307578499999998</v>
      </c>
      <c r="K223" t="n" s="3">
        <v>-8.37205316666667</v>
      </c>
      <c r="L223" t="n" s="3">
        <v>-8.321486166666666</v>
      </c>
      <c r="M223" t="n" s="3">
        <v>-8.308115111111114</v>
      </c>
      <c r="N223" t="n" s="3">
        <v>-8.097973833333334</v>
      </c>
      <c r="O223" t="n" s="3">
        <v>-8.38894566666667</v>
      </c>
      <c r="P223" t="n" s="3">
        <v>-8.334179222222224</v>
      </c>
      <c r="Q223" t="n" s="3">
        <v>-7.679961555555559</v>
      </c>
      <c r="R223" t="n" s="3">
        <v>-7.620765166666667</v>
      </c>
      <c r="S223" t="n" s="3">
        <v>-8.357450333333334</v>
      </c>
      <c r="T223" t="n" s="3">
        <v>-8.236276000000002</v>
      </c>
      <c r="U223" t="n" s="3">
        <v>-8.28253138888889</v>
      </c>
      <c r="V223" t="n" s="3">
        <v>-7.626237999999999</v>
      </c>
      <c r="W223" t="n" s="3">
        <v>-8.305077500000001</v>
      </c>
      <c r="X223" t="n" s="3">
        <v>-8.314590555555554</v>
      </c>
      <c r="Y223" t="n" s="3">
        <v>-7.974295</v>
      </c>
      <c r="Z223" t="n" s="3">
        <v>-8.167839111111112</v>
      </c>
      <c r="AA223" t="n" s="3">
        <v>-8.288698944444448</v>
      </c>
      <c r="AB223" t="n" s="3">
        <v>-8.318977722222225</v>
      </c>
    </row>
    <row r="224">
      <c r="A224" t="n" s="3">
        <v>22.2</v>
      </c>
      <c r="B224" t="n" s="3">
        <v>-7.795816999999998</v>
      </c>
      <c r="C224" t="n" s="3">
        <v>-8.434207227272726</v>
      </c>
      <c r="D224" t="n" s="3">
        <v>-8.192662863636361</v>
      </c>
      <c r="E224" t="n" s="3">
        <v>0.0</v>
      </c>
      <c r="F224" t="n" s="3">
        <v>-8.08277527272727</v>
      </c>
      <c r="G224" t="n" s="3">
        <v>-8.11622886363636</v>
      </c>
      <c r="H224" t="n" s="3">
        <v>-8.315325136363635</v>
      </c>
      <c r="I224" t="n" s="3">
        <v>-8.406753181818184</v>
      </c>
      <c r="J224" t="n" s="3">
        <v>-8.403696272727272</v>
      </c>
      <c r="K224" t="n" s="3">
        <v>-8.47159459090909</v>
      </c>
      <c r="L224" t="n" s="3">
        <v>-8.421148954545453</v>
      </c>
      <c r="M224" t="n" s="3">
        <v>-8.407649409090906</v>
      </c>
      <c r="N224" t="n" s="3">
        <v>-8.195243999999997</v>
      </c>
      <c r="O224" t="n" s="3">
        <v>-8.487573636363635</v>
      </c>
      <c r="P224" t="n" s="3">
        <v>-8.429003681818177</v>
      </c>
      <c r="Q224" t="n" s="3">
        <v>-7.77392309090909</v>
      </c>
      <c r="R224" t="n" s="3">
        <v>-7.719336772727273</v>
      </c>
      <c r="S224" t="n" s="3">
        <v>-8.457014499999998</v>
      </c>
      <c r="T224" t="n" s="3">
        <v>-8.332400045454545</v>
      </c>
      <c r="U224" t="n" s="3">
        <v>-8.381738636363634</v>
      </c>
      <c r="V224" t="n" s="3">
        <v>-7.716435409090911</v>
      </c>
      <c r="W224" t="n" s="3">
        <v>-8.402271272727273</v>
      </c>
      <c r="X224" t="n" s="3">
        <v>-8.412390499999997</v>
      </c>
      <c r="Y224" t="n" s="3">
        <v>-8.070265454545455</v>
      </c>
      <c r="Z224" t="n" s="3">
        <v>-8.240323545454544</v>
      </c>
      <c r="AA224" t="n" s="3">
        <v>-8.387333727272727</v>
      </c>
      <c r="AB224" t="n" s="3">
        <v>-8.418897</v>
      </c>
    </row>
    <row r="225">
      <c r="A225" t="n" s="3">
        <v>22.3</v>
      </c>
      <c r="B225" t="n" s="3">
        <v>-7.887754333333332</v>
      </c>
      <c r="C225" t="n" s="3">
        <v>-8.533497277777778</v>
      </c>
      <c r="D225" t="n" s="3">
        <v>-8.289873666666667</v>
      </c>
      <c r="E225" t="n" s="3">
        <v>-3.552713678800501E-15</v>
      </c>
      <c r="F225" t="n" s="3">
        <v>-8.179990666666667</v>
      </c>
      <c r="G225" t="n" s="3">
        <v>-8.199295333333334</v>
      </c>
      <c r="H225" t="n" s="3">
        <v>-8.414070333333335</v>
      </c>
      <c r="I225" t="n" s="3">
        <v>-8.501522666666665</v>
      </c>
      <c r="J225" t="n" s="3">
        <v>-8.499776111111114</v>
      </c>
      <c r="K225" t="n" s="3">
        <v>-8.571136055555556</v>
      </c>
      <c r="L225" t="n" s="3">
        <v>-8.52081161111111</v>
      </c>
      <c r="M225" t="n" s="3">
        <v>-8.50718377777778</v>
      </c>
      <c r="N225" t="n" s="3">
        <v>-8.292514</v>
      </c>
      <c r="O225" t="n" s="3">
        <v>-8.586201833333334</v>
      </c>
      <c r="P225" t="n" s="3">
        <v>-8.522913111111112</v>
      </c>
      <c r="Q225" t="n" s="3">
        <v>-7.867884666666667</v>
      </c>
      <c r="R225" t="n" s="3">
        <v>-7.817908222222226</v>
      </c>
      <c r="S225" t="n" s="3">
        <v>-8.556578555555557</v>
      </c>
      <c r="T225" t="n" s="3">
        <v>-8.428524166666667</v>
      </c>
      <c r="U225" t="n" s="3">
        <v>-8.480946055555554</v>
      </c>
      <c r="V225" t="n" s="3">
        <v>-7.80663288888889</v>
      </c>
      <c r="W225" t="n" s="3">
        <v>-8.499464833333333</v>
      </c>
      <c r="X225" t="n" s="3">
        <v>-8.509688833333334</v>
      </c>
      <c r="Y225" t="n" s="3">
        <v>-8.166307555555559</v>
      </c>
      <c r="Z225" t="n" s="3">
        <v>-8.312807944444446</v>
      </c>
      <c r="AA225" t="n" s="3">
        <v>-8.484256222222223</v>
      </c>
      <c r="AB225" t="n" s="3">
        <v>-8.518816444444445</v>
      </c>
    </row>
    <row r="226">
      <c r="A226" t="n" s="3">
        <v>22.4</v>
      </c>
      <c r="B226" t="n" s="3">
        <v>-7.979691363636363</v>
      </c>
      <c r="C226" t="n" s="3">
        <v>-8.63278727272727</v>
      </c>
      <c r="D226" t="n" s="3">
        <v>-8.387084318181818</v>
      </c>
      <c r="E226" t="n" s="3">
        <v>0.0</v>
      </c>
      <c r="F226" t="n" s="3">
        <v>-8.277205772727267</v>
      </c>
      <c r="G226" t="n" s="3">
        <v>-8.282112409090908</v>
      </c>
      <c r="H226" t="n" s="3">
        <v>-8.512815227272727</v>
      </c>
      <c r="I226" t="n" s="3">
        <v>-8.593368454545455</v>
      </c>
      <c r="J226" t="n" s="3">
        <v>-8.59311</v>
      </c>
      <c r="K226" t="n" s="3">
        <v>-8.670677409090905</v>
      </c>
      <c r="L226" t="n" s="3">
        <v>-8.62047445454545</v>
      </c>
      <c r="M226" t="n" s="3">
        <v>-8.606718181818183</v>
      </c>
      <c r="N226" t="n" s="3">
        <v>-8.389783999999997</v>
      </c>
      <c r="O226" t="n" s="3">
        <v>-8.684829999999998</v>
      </c>
      <c r="P226" t="n" s="3">
        <v>-8.616822545454543</v>
      </c>
      <c r="Q226" t="n" s="3">
        <v>-7.96184609090909</v>
      </c>
      <c r="R226" t="n" s="3">
        <v>-7.709947636363635</v>
      </c>
      <c r="S226" t="n" s="3">
        <v>-8.65614268181818</v>
      </c>
      <c r="T226" t="n" s="3">
        <v>-8.524648272727273</v>
      </c>
      <c r="U226" t="n" s="3">
        <v>-8.579042318181815</v>
      </c>
      <c r="V226" t="n" s="3">
        <v>-7.896830227272726</v>
      </c>
      <c r="W226" t="n" s="3">
        <v>-8.595341636363633</v>
      </c>
      <c r="X226" t="n" s="3">
        <v>-8.606986818181818</v>
      </c>
      <c r="Y226" t="n" s="3">
        <v>-8.262366818181821</v>
      </c>
      <c r="Z226" t="n" s="3">
        <v>-8.385292363636358</v>
      </c>
      <c r="AA226" t="n" s="3">
        <v>-8.579338454545454</v>
      </c>
      <c r="AB226" t="n" s="3">
        <v>-8.618735863636362</v>
      </c>
    </row>
    <row r="227">
      <c r="A227" t="n" s="3">
        <v>22.5</v>
      </c>
      <c r="B227" t="n" s="3">
        <v>-8.071628555555556</v>
      </c>
      <c r="C227" t="n" s="3">
        <v>-8.73207738888889</v>
      </c>
      <c r="D227" t="n" s="3">
        <v>-8.484295055555556</v>
      </c>
      <c r="E227" t="n" s="3">
        <v>0.0</v>
      </c>
      <c r="F227" t="n" s="3">
        <v>-8.374421222222221</v>
      </c>
      <c r="G227" t="n" s="3">
        <v>-8.364929333333333</v>
      </c>
      <c r="H227" t="n" s="3">
        <v>-8.611560333333333</v>
      </c>
      <c r="I227" t="n" s="3">
        <v>-8.685067222222223</v>
      </c>
      <c r="J227" t="n" s="3">
        <v>-8.685090444444446</v>
      </c>
      <c r="K227" t="n" s="3">
        <v>-8.770218833333335</v>
      </c>
      <c r="L227" t="n" s="3">
        <v>-8.720137222222222</v>
      </c>
      <c r="M227" t="n" s="3">
        <v>-8.706252666666664</v>
      </c>
      <c r="N227" t="n" s="3">
        <v>-8.487054</v>
      </c>
      <c r="O227" t="n" s="3">
        <v>-8.783458111111111</v>
      </c>
      <c r="P227" t="n" s="3">
        <v>-8.710731833333334</v>
      </c>
      <c r="Q227" t="n" s="3">
        <v>-8.055807555555553</v>
      </c>
      <c r="R227" t="n" s="3">
        <v>-6.786172666666667</v>
      </c>
      <c r="S227" t="n" s="3">
        <v>-8.75570677777778</v>
      </c>
      <c r="T227" t="n" s="3">
        <v>-8.618805555555554</v>
      </c>
      <c r="U227" t="n" s="3">
        <v>-8.67487522222222</v>
      </c>
      <c r="V227" t="n" s="3">
        <v>-7.987027666666668</v>
      </c>
      <c r="W227" t="n" s="3">
        <v>-8.688212444444446</v>
      </c>
      <c r="X227" t="n" s="3">
        <v>-8.704284666666666</v>
      </c>
      <c r="Y227" t="n" s="3">
        <v>-8.35842633333333</v>
      </c>
      <c r="Z227" t="n" s="3">
        <v>-8.460995166666669</v>
      </c>
      <c r="AA227" t="n" s="3">
        <v>-8.674420666666668</v>
      </c>
      <c r="AB227" t="n" s="3">
        <v>-8.718655111111111</v>
      </c>
    </row>
    <row r="228">
      <c r="A228" t="n" s="3">
        <v>22.6</v>
      </c>
      <c r="B228" t="n" s="3">
        <v>-8.163565727272731</v>
      </c>
      <c r="C228" t="n" s="3">
        <v>-8.831367454545456</v>
      </c>
      <c r="D228" t="n" s="3">
        <v>-8.581505818181821</v>
      </c>
      <c r="E228" t="n" s="3">
        <v>-3.552713678800501E-15</v>
      </c>
      <c r="F228" t="n" s="3">
        <v>-8.471635590909091</v>
      </c>
      <c r="G228" t="n" s="3">
        <v>-8.447746272727274</v>
      </c>
      <c r="H228" t="n" s="3">
        <v>-8.710305181818184</v>
      </c>
      <c r="I228" t="n" s="3">
        <v>-8.776766000000004</v>
      </c>
      <c r="J228" t="n" s="3">
        <v>-8.777071136363636</v>
      </c>
      <c r="K228" t="n" s="3">
        <v>-8.865074636363637</v>
      </c>
      <c r="L228" t="n" s="3">
        <v>-8.81979990909091</v>
      </c>
      <c r="M228" t="n" s="3">
        <v>-8.80578690909091</v>
      </c>
      <c r="N228" t="n" s="3">
        <v>-8.584324045454546</v>
      </c>
      <c r="O228" t="n" s="3">
        <v>-8.882086363636361</v>
      </c>
      <c r="P228" t="n" s="3">
        <v>-8.804641318181817</v>
      </c>
      <c r="Q228" t="n" s="3">
        <v>-8.149769090909093</v>
      </c>
      <c r="R228" t="n" s="3">
        <v>-5.751096181818184</v>
      </c>
      <c r="S228" t="n" s="3">
        <v>-8.855246772727275</v>
      </c>
      <c r="T228" t="n" s="3">
        <v>-8.710109090909095</v>
      </c>
      <c r="U228" t="n" s="3">
        <v>-8.770602909090911</v>
      </c>
      <c r="V228" t="n" s="3">
        <v>-8.077224954545457</v>
      </c>
      <c r="W228" t="n" s="3">
        <v>-8.780901909090911</v>
      </c>
      <c r="X228" t="n" s="3">
        <v>-8.801582545454547</v>
      </c>
      <c r="Y228" t="n" s="3">
        <v>-8.454485863636364</v>
      </c>
      <c r="Z228" t="n" s="3">
        <v>-8.541577409090912</v>
      </c>
      <c r="AA228" t="n" s="3">
        <v>-8.769502909090912</v>
      </c>
      <c r="AB228" t="n" s="3">
        <v>-8.818574545454547</v>
      </c>
    </row>
    <row r="229">
      <c r="A229" t="n" s="3">
        <v>22.7</v>
      </c>
      <c r="B229" t="n" s="3">
        <v>-8.255502888888888</v>
      </c>
      <c r="C229" t="n" s="3">
        <v>-8.929818055555556</v>
      </c>
      <c r="D229" t="n" s="3">
        <v>-8.678716666666665</v>
      </c>
      <c r="E229" t="n" s="3">
        <v>0.0</v>
      </c>
      <c r="F229" t="n" s="3">
        <v>-8.568850777777778</v>
      </c>
      <c r="G229" t="n" s="3">
        <v>-8.530563277777777</v>
      </c>
      <c r="H229" t="n" s="3">
        <v>-8.809050277777777</v>
      </c>
      <c r="I229" t="n" s="3">
        <v>-8.868464888888889</v>
      </c>
      <c r="J229" t="n" s="3">
        <v>-8.869051444444445</v>
      </c>
      <c r="K229" t="n" s="3">
        <v>-8.955674555555554</v>
      </c>
      <c r="L229" t="n" s="3">
        <v>-8.919462722222221</v>
      </c>
      <c r="M229" t="n" s="3">
        <v>-8.905205833333333</v>
      </c>
      <c r="N229" t="n" s="3">
        <v>-8.68159411111111</v>
      </c>
      <c r="O229" t="n" s="3">
        <v>-8.980714555555554</v>
      </c>
      <c r="P229" t="n" s="3">
        <v>-8.893759333333334</v>
      </c>
      <c r="Q229" t="n" s="3">
        <v>-8.243730555555555</v>
      </c>
      <c r="R229" t="n" s="3">
        <v>-4.716019555555558</v>
      </c>
      <c r="S229" t="n" s="3">
        <v>-8.949028555555556</v>
      </c>
      <c r="T229" t="n" s="3">
        <v>-8.80141272222222</v>
      </c>
      <c r="U229" t="n" s="3">
        <v>-8.866330333333332</v>
      </c>
      <c r="V229" t="n" s="3">
        <v>-8.16742238888889</v>
      </c>
      <c r="W229" t="n" s="3">
        <v>-8.87359122222222</v>
      </c>
      <c r="X229" t="n" s="3">
        <v>-8.898880555555555</v>
      </c>
      <c r="Y229" t="n" s="3">
        <v>-8.550545277777776</v>
      </c>
      <c r="Z229" t="n" s="3">
        <v>-8.622161888888886</v>
      </c>
      <c r="AA229" t="n" s="3">
        <v>-8.86458511111111</v>
      </c>
      <c r="AB229" t="n" s="3">
        <v>-8.91849388888889</v>
      </c>
    </row>
    <row r="230">
      <c r="A230" t="n" s="3">
        <v>22.8</v>
      </c>
      <c r="B230" t="n" s="3">
        <v>-8.347440090909094</v>
      </c>
      <c r="C230" t="n" s="3">
        <v>-9.024195181818182</v>
      </c>
      <c r="D230" t="n" s="3">
        <v>-8.775927363636367</v>
      </c>
      <c r="E230" t="n" s="3">
        <v>0.0</v>
      </c>
      <c r="F230" t="n" s="3">
        <v>-8.666065954545456</v>
      </c>
      <c r="G230" t="n" s="3">
        <v>-8.613380272727273</v>
      </c>
      <c r="H230" t="n" s="3">
        <v>-8.907795090909092</v>
      </c>
      <c r="I230" t="n" s="3">
        <v>-8.960163772727272</v>
      </c>
      <c r="J230" t="n" s="3">
        <v>-8.961032227272728</v>
      </c>
      <c r="K230" t="n" s="3">
        <v>-9.046274363636366</v>
      </c>
      <c r="L230" t="n" s="3">
        <v>-9.01912540909091</v>
      </c>
      <c r="M230" t="n" s="3">
        <v>-9.002711954545457</v>
      </c>
      <c r="N230" t="n" s="3">
        <v>-8.778863999999999</v>
      </c>
      <c r="O230" t="n" s="3">
        <v>-9.07934272727273</v>
      </c>
      <c r="P230" t="n" s="3">
        <v>-8.96960059090909</v>
      </c>
      <c r="Q230" t="n" s="3">
        <v>-8.337692090909092</v>
      </c>
      <c r="R230" t="n" s="3">
        <v>-3.6809428181818227</v>
      </c>
      <c r="S230" t="n" s="3">
        <v>-9.038917363636365</v>
      </c>
      <c r="T230" t="n" s="3">
        <v>-8.892715909090912</v>
      </c>
      <c r="U230" t="n" s="3">
        <v>-8.962058727272728</v>
      </c>
      <c r="V230" t="n" s="3">
        <v>-7.857708727272728</v>
      </c>
      <c r="W230" t="n" s="3">
        <v>-8.96628009090909</v>
      </c>
      <c r="X230" t="n" s="3">
        <v>-8.995567863636364</v>
      </c>
      <c r="Y230" t="n" s="3">
        <v>-8.646604772727274</v>
      </c>
      <c r="Z230" t="n" s="3">
        <v>-8.702746636363639</v>
      </c>
      <c r="AA230" t="n" s="3">
        <v>-8.959667363636363</v>
      </c>
      <c r="AB230" t="n" s="3">
        <v>-9.018189090909091</v>
      </c>
    </row>
    <row r="231">
      <c r="A231" t="n" s="3">
        <v>22.9</v>
      </c>
      <c r="B231" t="n" s="3">
        <v>-8.43937733333333</v>
      </c>
      <c r="C231" t="n" s="3">
        <v>-9.118183388888887</v>
      </c>
      <c r="D231" t="n" s="3">
        <v>-8.873138055555554</v>
      </c>
      <c r="E231" t="n" s="3">
        <v>3.552713678800501E-15</v>
      </c>
      <c r="F231" t="n" s="3">
        <v>-8.75295588888889</v>
      </c>
      <c r="G231" t="n" s="3">
        <v>-8.696197166666664</v>
      </c>
      <c r="H231" t="n" s="3">
        <v>-9.006540166666666</v>
      </c>
      <c r="I231" t="n" s="3">
        <v>-9.051862388888889</v>
      </c>
      <c r="J231" t="n" s="3">
        <v>-9.053012333333331</v>
      </c>
      <c r="K231" t="n" s="3">
        <v>-9.125016666666667</v>
      </c>
      <c r="L231" t="n" s="3">
        <v>-9.118788222222221</v>
      </c>
      <c r="M231" t="n" s="3">
        <v>-9.099678388888888</v>
      </c>
      <c r="N231" t="n" s="3">
        <v>-8.876134166666665</v>
      </c>
      <c r="O231" t="n" s="3">
        <v>-9.177970888888886</v>
      </c>
      <c r="P231" t="n" s="3">
        <v>-9.044955055555555</v>
      </c>
      <c r="Q231" t="n" s="3">
        <v>-8.431653666666666</v>
      </c>
      <c r="R231" t="n" s="3">
        <v>-2.6518105555555564</v>
      </c>
      <c r="S231" t="n" s="3">
        <v>-9.133037277777776</v>
      </c>
      <c r="T231" t="n" s="3">
        <v>-8.984019666666665</v>
      </c>
      <c r="U231" t="n" s="3">
        <v>-9.05778633333333</v>
      </c>
      <c r="V231" t="n" s="3">
        <v>-6.809132333333331</v>
      </c>
      <c r="W231" t="n" s="3">
        <v>-9.05896922222222</v>
      </c>
      <c r="X231" t="n" s="3">
        <v>-9.089176555555554</v>
      </c>
      <c r="Y231" t="n" s="3">
        <v>-8.74266411111111</v>
      </c>
      <c r="Z231" t="n" s="3">
        <v>-8.78333144444444</v>
      </c>
      <c r="AA231" t="n" s="3">
        <v>-9.054749555555553</v>
      </c>
      <c r="AB231" t="n" s="3">
        <v>-9.115549888888888</v>
      </c>
    </row>
    <row r="232">
      <c r="A232" t="n" s="3">
        <v>23.0</v>
      </c>
      <c r="B232" t="n" s="3">
        <v>-8.531314454545454</v>
      </c>
      <c r="C232" t="n" s="3">
        <v>-9.21217181818182</v>
      </c>
      <c r="D232" t="n" s="3">
        <v>-8.970348863636362</v>
      </c>
      <c r="E232" t="n" s="3">
        <v>0.0</v>
      </c>
      <c r="F232" t="n" s="3">
        <v>-8.828248545454546</v>
      </c>
      <c r="G232" t="n" s="3">
        <v>-8.771741545454548</v>
      </c>
      <c r="H232" t="n" s="3">
        <v>-9.10528527272727</v>
      </c>
      <c r="I232" t="n" s="3">
        <v>-9.143561363636364</v>
      </c>
      <c r="J232" t="n" s="3">
        <v>-9.144993363636365</v>
      </c>
      <c r="K232" t="n" s="3">
        <v>-9.213599636363636</v>
      </c>
      <c r="L232" t="n" s="3">
        <v>-9.218225181818184</v>
      </c>
      <c r="M232" t="n" s="3">
        <v>-9.196645636363638</v>
      </c>
      <c r="N232" t="n" s="3">
        <v>-8.973404090909089</v>
      </c>
      <c r="O232" t="n" s="3">
        <v>-9.276599090909093</v>
      </c>
      <c r="P232" t="n" s="3">
        <v>-8.952574863636364</v>
      </c>
      <c r="Q232" t="n" s="3">
        <v>-8.525615</v>
      </c>
      <c r="R232" t="n" s="3">
        <v>-2.1039311818181794</v>
      </c>
      <c r="S232" t="n" s="3">
        <v>-9.224295999999999</v>
      </c>
      <c r="T232" t="n" s="3">
        <v>-9.075323181818185</v>
      </c>
      <c r="U232" t="n" s="3">
        <v>-9.153513909090908</v>
      </c>
      <c r="V232" t="n" s="3">
        <v>-5.732769454545458</v>
      </c>
      <c r="W232" t="n" s="3">
        <v>-9.151658545454545</v>
      </c>
      <c r="X232" t="n" s="3">
        <v>-9.182233818181817</v>
      </c>
      <c r="Y232" t="n" s="3">
        <v>-8.838723818181819</v>
      </c>
      <c r="Z232" t="n" s="3">
        <v>-8.863915954545455</v>
      </c>
      <c r="AA232" t="n" s="3">
        <v>-9.149831727272726</v>
      </c>
      <c r="AB232" t="n" s="3">
        <v>-9.212136681818182</v>
      </c>
    </row>
    <row r="233">
      <c r="A233" t="n" s="3">
        <v>23.1</v>
      </c>
      <c r="B233" t="n" s="3">
        <v>-8.623251555555555</v>
      </c>
      <c r="C233" t="n" s="3">
        <v>-9.306160000000002</v>
      </c>
      <c r="D233" t="n" s="3">
        <v>-9.026746666666668</v>
      </c>
      <c r="E233" t="n" s="3">
        <v>-3.552713678800501E-15</v>
      </c>
      <c r="F233" t="n" s="3">
        <v>-8.90354111111111</v>
      </c>
      <c r="G233" t="n" s="3">
        <v>-8.817151222222222</v>
      </c>
      <c r="H233" t="n" s="3">
        <v>-9.204030222222226</v>
      </c>
      <c r="I233" t="n" s="3">
        <v>-9.235260222222223</v>
      </c>
      <c r="J233" t="n" s="3">
        <v>-9.23697338888889</v>
      </c>
      <c r="K233" t="n" s="3">
        <v>-9.308856722222224</v>
      </c>
      <c r="L233" t="n" s="3">
        <v>-9.315465555555557</v>
      </c>
      <c r="M233" t="n" s="3">
        <v>-9.293612111111113</v>
      </c>
      <c r="N233" t="n" s="3">
        <v>-9.070674166666667</v>
      </c>
      <c r="O233" t="n" s="3">
        <v>-9.375227222222222</v>
      </c>
      <c r="P233" t="n" s="3">
        <v>-8.969196111111113</v>
      </c>
      <c r="Q233" t="n" s="3">
        <v>-8.619576555555556</v>
      </c>
      <c r="R233" t="n" s="3">
        <v>-1.8015968888888878</v>
      </c>
      <c r="S233" t="n" s="3">
        <v>-9.315554666666669</v>
      </c>
      <c r="T233" t="n" s="3">
        <v>-9.166626722222224</v>
      </c>
      <c r="U233" t="n" s="3">
        <v>-9.249241333333334</v>
      </c>
      <c r="V233" t="n" s="3">
        <v>-4.688971222222225</v>
      </c>
      <c r="W233" t="n" s="3">
        <v>-9.24434766666667</v>
      </c>
      <c r="X233" t="n" s="3">
        <v>-9.275291055555556</v>
      </c>
      <c r="Y233" t="n" s="3">
        <v>-8.934783111111114</v>
      </c>
      <c r="Z233" t="n" s="3">
        <v>-8.94450088888889</v>
      </c>
      <c r="AA233" t="n" s="3">
        <v>-9.244914000000001</v>
      </c>
      <c r="AB233" t="n" s="3">
        <v>-9.308723500000001</v>
      </c>
    </row>
    <row r="234">
      <c r="A234" t="n" s="3">
        <v>23.2</v>
      </c>
      <c r="B234" t="n" s="3">
        <v>-8.269846954545455</v>
      </c>
      <c r="C234" t="n" s="3">
        <v>-9.400148363636362</v>
      </c>
      <c r="D234" t="n" s="3">
        <v>-9.024172545454546</v>
      </c>
      <c r="E234" t="n" s="3">
        <v>0.0</v>
      </c>
      <c r="F234" t="n" s="3">
        <v>-8.978833636363635</v>
      </c>
      <c r="G234" t="n" s="3">
        <v>-8.85817218181818</v>
      </c>
      <c r="H234" t="n" s="3">
        <v>-9.302775227272729</v>
      </c>
      <c r="I234" t="n" s="3">
        <v>-9.2979595</v>
      </c>
      <c r="J234" t="n" s="3">
        <v>-9.30548609090909</v>
      </c>
      <c r="K234" t="n" s="3">
        <v>-9.404113363636364</v>
      </c>
      <c r="L234" t="n" s="3">
        <v>-9.412009136363634</v>
      </c>
      <c r="M234" t="n" s="3">
        <v>-9.381162409090908</v>
      </c>
      <c r="N234" t="n" s="3">
        <v>-9.133871136363636</v>
      </c>
      <c r="O234" t="n" s="3">
        <v>-9.473855499999997</v>
      </c>
      <c r="P234" t="n" s="3">
        <v>-9.000382454545454</v>
      </c>
      <c r="Q234" t="n" s="3">
        <v>-5.129918454545454</v>
      </c>
      <c r="R234" t="n" s="3">
        <v>-1.4992625454545454</v>
      </c>
      <c r="S234" t="n" s="3">
        <v>-9.40810709090909</v>
      </c>
      <c r="T234" t="n" s="3">
        <v>-9.257930181818182</v>
      </c>
      <c r="U234" t="n" s="3">
        <v>-9.344969</v>
      </c>
      <c r="V234" t="n" s="3">
        <v>-3.9207549999999998</v>
      </c>
      <c r="W234" t="n" s="3">
        <v>-9.337036636363637</v>
      </c>
      <c r="X234" t="n" s="3">
        <v>-9.368348318181814</v>
      </c>
      <c r="Y234" t="n" s="3">
        <v>-9.030842636363634</v>
      </c>
      <c r="Z234" t="n" s="3">
        <v>-9.025085363636363</v>
      </c>
      <c r="AA234" t="n" s="3">
        <v>-9.33999618181818</v>
      </c>
      <c r="AB234" t="n" s="3">
        <v>-9.405310363636364</v>
      </c>
    </row>
    <row r="235">
      <c r="A235" t="n" s="3">
        <v>23.3</v>
      </c>
      <c r="B235" t="n" s="3">
        <v>-6.614313833333334</v>
      </c>
      <c r="C235" t="n" s="3">
        <v>-9.489746888888892</v>
      </c>
      <c r="D235" t="n" s="3">
        <v>-9.021598333333333</v>
      </c>
      <c r="E235" t="n" s="3">
        <v>-3.552713678800501E-15</v>
      </c>
      <c r="F235" t="n" s="3">
        <v>-9.054127</v>
      </c>
      <c r="G235" t="n" s="3">
        <v>-8.899193333333335</v>
      </c>
      <c r="H235" t="n" s="3">
        <v>-9.401520111111111</v>
      </c>
      <c r="I235" t="n" s="3">
        <v>-9.335454166666668</v>
      </c>
      <c r="J235" t="n" s="3">
        <v>-9.32851088888889</v>
      </c>
      <c r="K235" t="n" s="3">
        <v>-9.49936988888889</v>
      </c>
      <c r="L235" t="n" s="3">
        <v>-9.508552944444446</v>
      </c>
      <c r="M235" t="n" s="3">
        <v>-9.41390077777778</v>
      </c>
      <c r="N235" t="n" s="3">
        <v>-9.125101222222224</v>
      </c>
      <c r="O235" t="n" s="3">
        <v>-9.572483555555557</v>
      </c>
      <c r="P235" t="n" s="3">
        <v>-9.031568666666669</v>
      </c>
      <c r="Q235" t="n" s="3">
        <v>-3.467782777777778</v>
      </c>
      <c r="R235" t="n" s="3">
        <v>-1.2323575555555557</v>
      </c>
      <c r="S235" t="n" s="3">
        <v>-9.50424388888889</v>
      </c>
      <c r="T235" t="n" s="3">
        <v>-9.333245111111113</v>
      </c>
      <c r="U235" t="n" s="3">
        <v>-9.440696611111111</v>
      </c>
      <c r="V235" t="n" s="3">
        <v>-3.2009804444444434</v>
      </c>
      <c r="W235" t="n" s="3">
        <v>-9.413427111111114</v>
      </c>
      <c r="X235" t="n" s="3">
        <v>-9.46140588888889</v>
      </c>
      <c r="Y235" t="n" s="3">
        <v>-9.126902055555558</v>
      </c>
      <c r="Z235" t="n" s="3">
        <v>-9.105670055555558</v>
      </c>
      <c r="AA235" t="n" s="3">
        <v>-9.435078555555556</v>
      </c>
      <c r="AB235" t="n" s="3">
        <v>-9.501896944444445</v>
      </c>
    </row>
    <row r="236">
      <c r="A236" t="n" s="3">
        <v>23.4</v>
      </c>
      <c r="B236" t="n" s="3">
        <v>-4.840014636363637</v>
      </c>
      <c r="C236" t="n" s="3">
        <v>-9.552254727272723</v>
      </c>
      <c r="D236" t="n" s="3">
        <v>-9.035893409090907</v>
      </c>
      <c r="E236" t="n" s="3">
        <v>0.0</v>
      </c>
      <c r="F236" t="n" s="3">
        <v>-8.522440363636363</v>
      </c>
      <c r="G236" t="n" s="3">
        <v>-8.930891181818179</v>
      </c>
      <c r="H236" t="n" s="3">
        <v>-9.500265136363637</v>
      </c>
      <c r="I236" t="n" s="3">
        <v>-9.372948954545453</v>
      </c>
      <c r="J236" t="n" s="3">
        <v>-9.349668454545455</v>
      </c>
      <c r="K236" t="n" s="3">
        <v>-9.59462709090909</v>
      </c>
      <c r="L236" t="n" s="3">
        <v>-9.605096454545452</v>
      </c>
      <c r="M236" t="n" s="3">
        <v>-9.442261045454543</v>
      </c>
      <c r="N236" t="n" s="3">
        <v>-9.112650636363634</v>
      </c>
      <c r="O236" t="n" s="3">
        <v>-9.671111590909092</v>
      </c>
      <c r="P236" t="n" s="3">
        <v>-9.060117863636364</v>
      </c>
      <c r="Q236" t="n" s="3">
        <v>-2.679995818181819</v>
      </c>
      <c r="R236" t="n" s="3">
        <v>-1.0934600909090868</v>
      </c>
      <c r="S236" t="n" s="3">
        <v>-9.600675909090908</v>
      </c>
      <c r="T236" t="n" s="3">
        <v>-9.365208727272726</v>
      </c>
      <c r="U236" t="n" s="3">
        <v>-9.536424090909088</v>
      </c>
      <c r="V236" t="n" s="3">
        <v>-2.481205454545453</v>
      </c>
      <c r="W236" t="n" s="3">
        <v>-9.444133818181816</v>
      </c>
      <c r="X236" t="n" s="3">
        <v>-9.554463772727273</v>
      </c>
      <c r="Y236" t="n" s="3">
        <v>-9.202077727272727</v>
      </c>
      <c r="Z236" t="n" s="3">
        <v>-9.185533636363633</v>
      </c>
      <c r="AA236" t="n" s="3">
        <v>-9.517293136363634</v>
      </c>
      <c r="AB236" t="n" s="3">
        <v>-9.598483818181814</v>
      </c>
    </row>
    <row r="237">
      <c r="A237" t="n" s="3">
        <v>23.5</v>
      </c>
      <c r="B237" t="n" s="3">
        <v>-3.0657155555555526</v>
      </c>
      <c r="C237" t="n" s="3">
        <v>-9.463282888888887</v>
      </c>
      <c r="D237" t="n" s="3">
        <v>-9.112035666666666</v>
      </c>
      <c r="E237" t="n" s="3">
        <v>0.0</v>
      </c>
      <c r="F237" t="n" s="3">
        <v>-6.080200999999999</v>
      </c>
      <c r="G237" t="n" s="3">
        <v>-6.745934555555554</v>
      </c>
      <c r="H237" t="n" s="3">
        <v>-9.59901</v>
      </c>
      <c r="I237" t="n" s="3">
        <v>-9.410443666666666</v>
      </c>
      <c r="J237" t="n" s="3">
        <v>-9.185073888888887</v>
      </c>
      <c r="K237" t="n" s="3">
        <v>-9.673717833333335</v>
      </c>
      <c r="L237" t="n" s="3">
        <v>-9.701640166666667</v>
      </c>
      <c r="M237" t="n" s="3">
        <v>-9.489300444444446</v>
      </c>
      <c r="N237" t="n" s="3">
        <v>-8.542251388888891</v>
      </c>
      <c r="O237" t="n" s="3">
        <v>-9.765811555555555</v>
      </c>
      <c r="P237" t="n" s="3">
        <v>-8.460702166666668</v>
      </c>
      <c r="Q237" t="n" s="3">
        <v>-1.8922089999999976</v>
      </c>
      <c r="R237" t="n" s="3">
        <v>-0.9625632222222187</v>
      </c>
      <c r="S237" t="n" s="3">
        <v>-9.697108000000002</v>
      </c>
      <c r="T237" t="n" s="3">
        <v>-9.394185222222223</v>
      </c>
      <c r="U237" t="n" s="3">
        <v>-9.592410777777777</v>
      </c>
      <c r="V237" t="n" s="3">
        <v>-1.7614303333333368</v>
      </c>
      <c r="W237" t="n" s="3">
        <v>-9.473128055555556</v>
      </c>
      <c r="X237" t="n" s="3">
        <v>-9.647521000000001</v>
      </c>
      <c r="Y237" t="n" s="3">
        <v>-9.244514333333335</v>
      </c>
      <c r="Z237" t="n" s="3">
        <v>-9.257230166666666</v>
      </c>
      <c r="AA237" t="n" s="3">
        <v>-9.553755833333334</v>
      </c>
      <c r="AB237" t="n" s="3">
        <v>-9.695070611111111</v>
      </c>
    </row>
    <row r="238">
      <c r="A238" t="n" s="3">
        <v>23.6</v>
      </c>
      <c r="B238" t="n" s="3">
        <v>-1.1030941818181823</v>
      </c>
      <c r="C238" t="n" s="3">
        <v>-9.479123681818185</v>
      </c>
      <c r="D238" t="n" s="3">
        <v>-9.195807863636363</v>
      </c>
      <c r="E238" t="n" s="3">
        <v>-3.552713678800501E-15</v>
      </c>
      <c r="F238" t="n" s="3">
        <v>-5.123318818181822</v>
      </c>
      <c r="G238" t="n" s="3">
        <v>-5.102729090909094</v>
      </c>
      <c r="H238" t="n" s="3">
        <v>-9.697755272727274</v>
      </c>
      <c r="I238" t="n" s="3">
        <v>-8.909232818181819</v>
      </c>
      <c r="J238" t="n" s="3">
        <v>-8.004534818181822</v>
      </c>
      <c r="K238" t="n" s="3">
        <v>-9.661690545454547</v>
      </c>
      <c r="L238" t="n" s="3">
        <v>-9.798183727272729</v>
      </c>
      <c r="M238" t="n" s="3">
        <v>-9.537999363636365</v>
      </c>
      <c r="N238" t="n" s="3">
        <v>-6.601581272727273</v>
      </c>
      <c r="O238" t="n" s="3">
        <v>-9.847744545454546</v>
      </c>
      <c r="P238" t="n" s="3">
        <v>-7.2834305454545465</v>
      </c>
      <c r="Q238" t="n" s="3">
        <v>-1.3782094545454626</v>
      </c>
      <c r="R238" t="n" s="3">
        <v>-0.7944685454545493</v>
      </c>
      <c r="S238" t="n" s="3">
        <v>-9.793540181818182</v>
      </c>
      <c r="T238" t="n" s="3">
        <v>-9.423810909090909</v>
      </c>
      <c r="U238" t="n" s="3">
        <v>-9.541095227272729</v>
      </c>
      <c r="V238" t="n" s="3">
        <v>-1.2514898181818168</v>
      </c>
      <c r="W238" t="n" s="3">
        <v>-9.502760045454547</v>
      </c>
      <c r="X238" t="n" s="3">
        <v>-9.740578272727273</v>
      </c>
      <c r="Y238" t="n" s="3">
        <v>-9.286149727272727</v>
      </c>
      <c r="Z238" t="n" s="3">
        <v>-9.313033545454546</v>
      </c>
      <c r="AA238" t="n" s="3">
        <v>-9.397413363636366</v>
      </c>
      <c r="AB238" t="n" s="3">
        <v>-9.790814954545459</v>
      </c>
    </row>
    <row r="239">
      <c r="A239" t="n" s="3">
        <v>23.7</v>
      </c>
      <c r="B239" t="n" s="3">
        <v>-0.7137934444444447</v>
      </c>
      <c r="C239" t="n" s="3">
        <v>-9.509589111111111</v>
      </c>
      <c r="D239" t="n" s="3">
        <v>-9.279580166666667</v>
      </c>
      <c r="E239" t="n" s="3">
        <v>0.0</v>
      </c>
      <c r="F239" t="n" s="3">
        <v>-4.416495555555553</v>
      </c>
      <c r="G239" t="n" s="3">
        <v>-4.87058422222222</v>
      </c>
      <c r="H239" t="n" s="3">
        <v>-9.720954777777775</v>
      </c>
      <c r="I239" t="n" s="3">
        <v>-7.697652444444444</v>
      </c>
      <c r="J239" t="n" s="3">
        <v>-6.709323777777776</v>
      </c>
      <c r="K239" t="n" s="3">
        <v>-9.617613333333333</v>
      </c>
      <c r="L239" t="n" s="3">
        <v>-9.894727388888887</v>
      </c>
      <c r="M239" t="n" s="3">
        <v>-9.58669811111111</v>
      </c>
      <c r="N239" t="n" s="3">
        <v>-4.6237918888888885</v>
      </c>
      <c r="O239" t="n" s="3">
        <v>-9.929041999999999</v>
      </c>
      <c r="P239" t="n" s="3">
        <v>-6.106158444444443</v>
      </c>
      <c r="Q239" t="n" s="3">
        <v>-1.1560402222222201</v>
      </c>
      <c r="R239" t="n" s="3">
        <v>-0.8253093333333332</v>
      </c>
      <c r="S239" t="n" s="3">
        <v>-9.872505777777778</v>
      </c>
      <c r="T239" t="n" s="3">
        <v>-9.461883166666668</v>
      </c>
      <c r="U239" t="n" s="3">
        <v>-9.601602666666667</v>
      </c>
      <c r="V239" t="n" s="3">
        <v>-0.8909626666666668</v>
      </c>
      <c r="W239" t="n" s="3">
        <v>-9.567881555555555</v>
      </c>
      <c r="X239" t="n" s="3">
        <v>-9.832699944444446</v>
      </c>
      <c r="Y239" t="n" s="3">
        <v>-9.327784777777776</v>
      </c>
      <c r="Z239" t="n" s="3">
        <v>-9.347371166666667</v>
      </c>
      <c r="AA239" t="n" s="3">
        <v>-9.303503388888887</v>
      </c>
      <c r="AB239" t="n" s="3">
        <v>-9.860656444444444</v>
      </c>
    </row>
    <row r="240">
      <c r="A240" t="n" s="3">
        <v>23.8</v>
      </c>
      <c r="B240" t="n" s="3">
        <v>-0.7450669999999988</v>
      </c>
      <c r="C240" t="n" s="3">
        <v>-9.582956636363638</v>
      </c>
      <c r="D240" t="n" s="3">
        <v>-9.363352181818183</v>
      </c>
      <c r="E240" t="n" s="3">
        <v>0.0</v>
      </c>
      <c r="F240" t="n" s="3">
        <v>-3.4116202727272693</v>
      </c>
      <c r="G240" t="n" s="3">
        <v>-3.8788518181818183</v>
      </c>
      <c r="H240" t="n" s="3">
        <v>-9.599089954545454</v>
      </c>
      <c r="I240" t="n" s="3">
        <v>-6.477037454545453</v>
      </c>
      <c r="J240" t="n" s="3">
        <v>-5.703643363636363</v>
      </c>
      <c r="K240" t="n" s="3">
        <v>-9.601418409090911</v>
      </c>
      <c r="L240" t="n" s="3">
        <v>-9.980160999999999</v>
      </c>
      <c r="M240" t="n" s="3">
        <v>-9.636352318181821</v>
      </c>
      <c r="N240" t="n" s="3">
        <v>-2.6460027272727267</v>
      </c>
      <c r="O240" t="n" s="3">
        <v>-10.001535090909092</v>
      </c>
      <c r="P240" t="n" s="3">
        <v>-5.321968727272729</v>
      </c>
      <c r="Q240" t="n" s="3">
        <v>-1.0133826363636373</v>
      </c>
      <c r="R240" t="n" s="3">
        <v>-0.8845400909090912</v>
      </c>
      <c r="S240" t="n" s="3">
        <v>-9.752081363636364</v>
      </c>
      <c r="T240" t="n" s="3">
        <v>-9.490857545454547</v>
      </c>
      <c r="U240" t="n" s="3">
        <v>-9.662110090909092</v>
      </c>
      <c r="V240" t="n" s="3">
        <v>-0.7592863636363631</v>
      </c>
      <c r="W240" t="n" s="3">
        <v>-9.657344454545456</v>
      </c>
      <c r="X240" t="n" s="3">
        <v>-9.853495454545458</v>
      </c>
      <c r="Y240" t="n" s="3">
        <v>-9.369419181818179</v>
      </c>
      <c r="Z240" t="n" s="3">
        <v>-9.381096136363636</v>
      </c>
      <c r="AA240" t="n" s="3">
        <v>-9.343147136363637</v>
      </c>
      <c r="AB240" t="n" s="3">
        <v>-9.883620818181818</v>
      </c>
    </row>
    <row r="241">
      <c r="A241" t="n" s="3">
        <v>23.9</v>
      </c>
      <c r="B241" t="n" s="3">
        <v>-0.7024053333333313</v>
      </c>
      <c r="C241" t="n" s="3">
        <v>-9.671052</v>
      </c>
      <c r="D241" t="n" s="3">
        <v>-9.447124333333331</v>
      </c>
      <c r="E241" t="n" s="3">
        <v>3.552713678800501E-15</v>
      </c>
      <c r="F241" t="n" s="3">
        <v>-2.4632345555555553</v>
      </c>
      <c r="G241" t="n" s="3">
        <v>-2.863040999999999</v>
      </c>
      <c r="H241" t="n" s="3">
        <v>-9.518469555555557</v>
      </c>
      <c r="I241" t="n" s="3">
        <v>-5.699570222222221</v>
      </c>
      <c r="J241" t="n" s="3">
        <v>-5.6768740000000015</v>
      </c>
      <c r="K241" t="n" s="3">
        <v>-9.632521999999996</v>
      </c>
      <c r="L241" t="n" s="3">
        <v>-9.951669333333331</v>
      </c>
      <c r="M241" t="n" s="3">
        <v>-9.689792</v>
      </c>
      <c r="N241" t="n" s="3">
        <v>-1.3373718888888888</v>
      </c>
      <c r="O241" t="n" s="3">
        <v>-10.062824666666664</v>
      </c>
      <c r="P241" t="n" s="3">
        <v>-5.27648111111111</v>
      </c>
      <c r="Q241" t="n" s="3">
        <v>-0.9959597777777738</v>
      </c>
      <c r="R241" t="n" s="3">
        <v>-0.7779429999999969</v>
      </c>
      <c r="S241" t="n" s="3">
        <v>-9.51418233333333</v>
      </c>
      <c r="T241" t="n" s="3">
        <v>-9.510146999999998</v>
      </c>
      <c r="U241" t="n" s="3">
        <v>-9.722617666666665</v>
      </c>
      <c r="V241" t="n" s="3">
        <v>-0.8039071111111085</v>
      </c>
      <c r="W241" t="n" s="3">
        <v>-9.746807499999997</v>
      </c>
      <c r="X241" t="n" s="3">
        <v>-9.838590666666665</v>
      </c>
      <c r="Y241" t="n" s="3">
        <v>-9.060112944444441</v>
      </c>
      <c r="Z241" t="n" s="3">
        <v>-6.3870731111111105</v>
      </c>
      <c r="AA241" t="n" s="3">
        <v>-9.357792833333333</v>
      </c>
      <c r="AB241" t="n" s="3">
        <v>-9.911480277777775</v>
      </c>
    </row>
    <row r="242">
      <c r="A242" t="n" s="3">
        <v>24.0</v>
      </c>
      <c r="B242" t="n" s="3">
        <v>-0.5905192727272741</v>
      </c>
      <c r="C242" t="n" s="3">
        <v>-9.759147227272727</v>
      </c>
      <c r="D242" t="n" s="3">
        <v>-9.530896454545456</v>
      </c>
      <c r="E242" t="n" s="3">
        <v>0.0</v>
      </c>
      <c r="F242" t="n" s="3">
        <v>-1.7248768181818193</v>
      </c>
      <c r="G242" t="n" s="3">
        <v>-1.8031812727272722</v>
      </c>
      <c r="H242" t="n" s="3">
        <v>-8.258415818181819</v>
      </c>
      <c r="I242" t="n" s="3">
        <v>-5.774185181818183</v>
      </c>
      <c r="J242" t="n" s="3">
        <v>-5.760406818181821</v>
      </c>
      <c r="K242" t="n" s="3">
        <v>-9.647225227272726</v>
      </c>
      <c r="L242" t="n" s="3">
        <v>-9.983855272727272</v>
      </c>
      <c r="M242" t="n" s="3">
        <v>-9.743750590909093</v>
      </c>
      <c r="N242" t="n" s="3">
        <v>-1.262970454545453</v>
      </c>
      <c r="O242" t="n" s="3">
        <v>-10.123987590909092</v>
      </c>
      <c r="P242" t="n" s="3">
        <v>-5.285497454545453</v>
      </c>
      <c r="Q242" t="n" s="3">
        <v>-0.907039000000001</v>
      </c>
      <c r="R242" t="n" s="3">
        <v>-0.700806909090911</v>
      </c>
      <c r="S242" t="n" s="3">
        <v>-9.566866636363637</v>
      </c>
      <c r="T242" t="n" s="3">
        <v>-9.372228863636364</v>
      </c>
      <c r="U242" t="n" s="3">
        <v>-9.78355109090909</v>
      </c>
      <c r="V242" t="n" s="3">
        <v>-0.759866090909096</v>
      </c>
      <c r="W242" t="n" s="3">
        <v>-9.83627031818182</v>
      </c>
      <c r="X242" t="n" s="3">
        <v>-9.838643272727273</v>
      </c>
      <c r="Y242" t="n" s="3">
        <v>-7.107977636363639</v>
      </c>
      <c r="Z242" t="n" s="3">
        <v>-5.525503545454544</v>
      </c>
      <c r="AA242" t="n" s="3">
        <v>-5.4001255454545465</v>
      </c>
      <c r="AB242" t="n" s="3">
        <v>-9.932351181818182</v>
      </c>
    </row>
    <row r="243">
      <c r="A243" t="n" s="3">
        <v>24.1</v>
      </c>
      <c r="B243" t="n" s="3">
        <v>-0.5633972222222248</v>
      </c>
      <c r="C243" t="n" s="3">
        <v>-9.847242388888892</v>
      </c>
      <c r="D243" t="n" s="3">
        <v>-8.773381555555556</v>
      </c>
      <c r="E243" t="n" s="3">
        <v>-3.552713678800501E-15</v>
      </c>
      <c r="F243" t="n" s="3">
        <v>-1.4754517777777778</v>
      </c>
      <c r="G243" t="n" s="3">
        <v>-1.2623888888888892</v>
      </c>
      <c r="H243" t="n" s="3">
        <v>-5.523832222222225</v>
      </c>
      <c r="I243" t="n" s="3">
        <v>-5.85866166666667</v>
      </c>
      <c r="J243" t="n" s="3">
        <v>-5.84394</v>
      </c>
      <c r="K243" t="n" s="3">
        <v>-9.540138444444445</v>
      </c>
      <c r="L243" t="n" s="3">
        <v>-10.02505166666667</v>
      </c>
      <c r="M243" t="n" s="3">
        <v>-9.797709055555558</v>
      </c>
      <c r="N243" t="n" s="3">
        <v>-1.2008567777777799</v>
      </c>
      <c r="O243" t="n" s="3">
        <v>-10.185150666666667</v>
      </c>
      <c r="P243" t="n" s="3">
        <v>-5.348692777777778</v>
      </c>
      <c r="Q243" t="n" s="3">
        <v>-0.7302762222222228</v>
      </c>
      <c r="R243" t="n" s="3">
        <v>-0.7228876666666721</v>
      </c>
      <c r="S243" t="n" s="3">
        <v>-9.621117833333333</v>
      </c>
      <c r="T243" t="n" s="3">
        <v>-8.732137888888891</v>
      </c>
      <c r="U243" t="n" s="3">
        <v>-9.83224088888889</v>
      </c>
      <c r="V243" t="n" s="3">
        <v>-0.670980888888888</v>
      </c>
      <c r="W243" t="n" s="3">
        <v>-9.925733333333334</v>
      </c>
      <c r="X243" t="n" s="3">
        <v>-9.901702166666668</v>
      </c>
      <c r="Y243" t="n" s="3">
        <v>-5.008340555555552</v>
      </c>
      <c r="Z243" t="n" s="3">
        <v>-5.542240666666665</v>
      </c>
      <c r="AA243" t="n" s="3">
        <v>-3.7615888888888875</v>
      </c>
      <c r="AB243" t="n" s="3">
        <v>-9.898493388888891</v>
      </c>
    </row>
    <row r="244">
      <c r="A244" t="n" s="3">
        <v>24.2</v>
      </c>
      <c r="B244" t="n" s="3">
        <v>-0.5722969090909054</v>
      </c>
      <c r="C244" t="n" s="3">
        <v>-9.879429636363636</v>
      </c>
      <c r="D244" t="n" s="3">
        <v>-4.448931454545452</v>
      </c>
      <c r="E244" t="n" s="3">
        <v>0.0</v>
      </c>
      <c r="F244" t="n" s="3">
        <v>-1.108844181818185</v>
      </c>
      <c r="G244" t="n" s="3">
        <v>-1.05459572727273</v>
      </c>
      <c r="H244" t="n" s="3">
        <v>-3.2513059090909096</v>
      </c>
      <c r="I244" t="n" s="3">
        <v>-5.943138090909091</v>
      </c>
      <c r="J244" t="n" s="3">
        <v>-5.572391272727273</v>
      </c>
      <c r="K244" t="n" s="3">
        <v>-8.757089318181817</v>
      </c>
      <c r="L244" t="n" s="3">
        <v>-10.066460499999998</v>
      </c>
      <c r="M244" t="n" s="3">
        <v>-9.528686590909087</v>
      </c>
      <c r="N244" t="n" s="3">
        <v>-1.2048587272727254</v>
      </c>
      <c r="O244" t="n" s="3">
        <v>-10.234808363636363</v>
      </c>
      <c r="P244" t="n" s="3">
        <v>-4.7209559090909075</v>
      </c>
      <c r="Q244" t="n" s="3">
        <v>-0.743052545454546</v>
      </c>
      <c r="R244" t="n" s="3">
        <v>-0.7215472727272711</v>
      </c>
      <c r="S244" t="n" s="3">
        <v>-9.652680909090906</v>
      </c>
      <c r="T244" t="n" s="3">
        <v>-7.87739509090909</v>
      </c>
      <c r="U244" t="n" s="3">
        <v>-9.863741090909087</v>
      </c>
      <c r="V244" t="n" s="3">
        <v>-0.6877829999999996</v>
      </c>
      <c r="W244" t="n" s="3">
        <v>-10.01519627272727</v>
      </c>
      <c r="X244" t="n" s="3">
        <v>-9.974130272727272</v>
      </c>
      <c r="Y244" t="n" s="3">
        <v>-3.032856272727269</v>
      </c>
      <c r="Z244" t="n" s="3">
        <v>-4.569883363636361</v>
      </c>
      <c r="AA244" t="n" s="3">
        <v>-1.4077210000000022</v>
      </c>
      <c r="AB244" t="n" s="3">
        <v>-9.954925318181816</v>
      </c>
    </row>
    <row r="245">
      <c r="A245" t="n" s="3">
        <v>24.3</v>
      </c>
      <c r="B245" t="n" s="3">
        <v>-0.5581965555555577</v>
      </c>
      <c r="C245" t="n" s="3">
        <v>-9.870293777777778</v>
      </c>
      <c r="D245" t="n" s="3">
        <v>-1.6982415555555583</v>
      </c>
      <c r="E245" t="n" s="3">
        <v>-3.552713678800501E-15</v>
      </c>
      <c r="F245" t="n" s="3">
        <v>-0.944785333333332</v>
      </c>
      <c r="G245" t="n" s="3">
        <v>-0.9094041111111117</v>
      </c>
      <c r="H245" t="n" s="3">
        <v>-2.298265777777779</v>
      </c>
      <c r="I245" t="n" s="3">
        <v>-5.6783246666666685</v>
      </c>
      <c r="J245" t="n" s="3">
        <v>-4.493482444444446</v>
      </c>
      <c r="K245" t="n" s="3">
        <v>-7.840390111111109</v>
      </c>
      <c r="L245" t="n" s="3">
        <v>-10.11491</v>
      </c>
      <c r="M245" t="n" s="3">
        <v>-8.747164444444447</v>
      </c>
      <c r="N245" t="n" s="3">
        <v>-1.2509564444444479</v>
      </c>
      <c r="O245" t="n" s="3">
        <v>-10.24319738888889</v>
      </c>
      <c r="P245" t="n" s="3">
        <v>-3.069165111111115</v>
      </c>
      <c r="Q245" t="n" s="3">
        <v>-0.7491892222222241</v>
      </c>
      <c r="R245" t="n" s="3">
        <v>-0.7337688888888891</v>
      </c>
      <c r="S245" t="n" s="3">
        <v>-9.103856444444443</v>
      </c>
      <c r="T245" t="n" s="3">
        <v>-5.995658333333331</v>
      </c>
      <c r="U245" t="n" s="3">
        <v>-9.895241444444448</v>
      </c>
      <c r="V245" t="n" s="3">
        <v>-0.6655790000000046</v>
      </c>
      <c r="W245" t="n" s="3">
        <v>-8.89618005555556</v>
      </c>
      <c r="X245" t="n" s="3">
        <v>-10.033493944444443</v>
      </c>
      <c r="Y245" t="n" s="3">
        <v>-1.662185000000001</v>
      </c>
      <c r="Z245" t="n" s="3">
        <v>-3.203295333333333</v>
      </c>
      <c r="AA245" t="n" s="3">
        <v>-0.9461887777777775</v>
      </c>
      <c r="AB245" t="n" s="3">
        <v>-10.011357444444442</v>
      </c>
    </row>
    <row r="246">
      <c r="A246" t="n" s="3">
        <v>24.4</v>
      </c>
      <c r="B246" t="n" s="3">
        <v>-0.5027382727272673</v>
      </c>
      <c r="C246" t="n" s="3">
        <v>-6.903910818181817</v>
      </c>
      <c r="D246" t="n" s="3">
        <v>-1.5847195454545435</v>
      </c>
      <c r="E246" t="n" s="3">
        <v>0.0</v>
      </c>
      <c r="F246" t="n" s="3">
        <v>-0.9657601818181796</v>
      </c>
      <c r="G246" t="n" s="3">
        <v>-0.902290636363638</v>
      </c>
      <c r="H246" t="n" s="3">
        <v>-1.717617999999998</v>
      </c>
      <c r="I246" t="n" s="3">
        <v>-4.256717363636362</v>
      </c>
      <c r="J246" t="n" s="3">
        <v>-3.362555636363634</v>
      </c>
      <c r="K246" t="n" s="3">
        <v>-5.7880679090909055</v>
      </c>
      <c r="L246" t="n" s="3">
        <v>-10.167556909090909</v>
      </c>
      <c r="M246" t="n" s="3">
        <v>-7.688607363636365</v>
      </c>
      <c r="N246" t="n" s="3">
        <v>-1.2970538181818156</v>
      </c>
      <c r="O246" t="n" s="3">
        <v>-9.727335000000002</v>
      </c>
      <c r="P246" t="n" s="3">
        <v>-1.6198174545454513</v>
      </c>
      <c r="Q246" t="n" s="3">
        <v>-0.712013272727269</v>
      </c>
      <c r="R246" t="n" s="3">
        <v>-0.7242847272727211</v>
      </c>
      <c r="S246" t="n" s="3">
        <v>-8.059643818181819</v>
      </c>
      <c r="T246" t="n" s="3">
        <v>-3.87378036363636</v>
      </c>
      <c r="U246" t="n" s="3">
        <v>-9.843495363636364</v>
      </c>
      <c r="V246" t="n" s="3">
        <v>-0.5819397272727294</v>
      </c>
      <c r="W246" t="n" s="3">
        <v>-4.192773454545449</v>
      </c>
      <c r="X246" t="n" s="3">
        <v>-10.072411818181818</v>
      </c>
      <c r="Y246" t="n" s="3">
        <v>-1.487394090909092</v>
      </c>
      <c r="Z246" t="n" s="3">
        <v>-2.075748363636361</v>
      </c>
      <c r="AA246" t="n" s="3">
        <v>-0.7871786363636382</v>
      </c>
      <c r="AB246" t="n" s="3">
        <v>-7.917608090909091</v>
      </c>
    </row>
    <row r="247">
      <c r="A247" t="n" s="3">
        <v>24.5</v>
      </c>
      <c r="B247" t="n" s="3">
        <v>-0.5263242222222182</v>
      </c>
      <c r="C247" t="n" s="3">
        <v>-2.235407777777773</v>
      </c>
      <c r="D247" t="n" s="3">
        <v>-1.32741011111111</v>
      </c>
      <c r="E247" t="n" s="3">
        <v>0.0</v>
      </c>
      <c r="F247" t="n" s="3">
        <v>-0.9310007777777827</v>
      </c>
      <c r="G247" t="n" s="3">
        <v>-0.8767706666666655</v>
      </c>
      <c r="H247" t="n" s="3">
        <v>-1.3068876666666682</v>
      </c>
      <c r="I247" t="n" s="3">
        <v>-2.6732932222222203</v>
      </c>
      <c r="J247" t="n" s="3">
        <v>-2.07563011111111</v>
      </c>
      <c r="K247" t="n" s="3">
        <v>-3.3809935555555555</v>
      </c>
      <c r="L247" t="n" s="3">
        <v>-10.220203666666666</v>
      </c>
      <c r="M247" t="n" s="3">
        <v>-5.417068666666669</v>
      </c>
      <c r="N247" t="n" s="3">
        <v>-1.3414396666666661</v>
      </c>
      <c r="O247" t="n" s="3">
        <v>-8.222094111111108</v>
      </c>
      <c r="P247" t="n" s="3">
        <v>-1.4098493333333337</v>
      </c>
      <c r="Q247" t="n" s="3">
        <v>-0.643671888888889</v>
      </c>
      <c r="R247" t="n" s="3">
        <v>-0.6896487777777764</v>
      </c>
      <c r="S247" t="n" s="3">
        <v>-5.66469577777778</v>
      </c>
      <c r="T247" t="n" s="3">
        <v>-1.8683803333333344</v>
      </c>
      <c r="U247" t="n" s="3">
        <v>-9.253981222222222</v>
      </c>
      <c r="V247" t="n" s="3">
        <v>-0.5604491111111116</v>
      </c>
      <c r="W247" t="n" s="3">
        <v>-1.846053444444447</v>
      </c>
      <c r="X247" t="n" s="3">
        <v>-10.11128472222222</v>
      </c>
      <c r="Y247" t="n" s="3">
        <v>-1.4529222222222238</v>
      </c>
      <c r="Z247" t="n" s="3">
        <v>-1.634765999999999</v>
      </c>
      <c r="AA247" t="n" s="3">
        <v>-0.7151831111111093</v>
      </c>
      <c r="AB247" t="n" s="3">
        <v>-6.1186180000000014</v>
      </c>
    </row>
    <row r="248">
      <c r="A248" t="n" s="3">
        <v>24.6</v>
      </c>
      <c r="B248" t="n" s="3">
        <v>-0.6071015454545474</v>
      </c>
      <c r="C248" t="n" s="3">
        <v>-1.8611075454545478</v>
      </c>
      <c r="D248" t="n" s="3">
        <v>-1.1862590909090969</v>
      </c>
      <c r="E248" t="n" s="3">
        <v>-3.552713678800501E-15</v>
      </c>
      <c r="F248" t="n" s="3">
        <v>-0.8274517272727309</v>
      </c>
      <c r="G248" t="n" s="3">
        <v>-0.8118633636363626</v>
      </c>
      <c r="H248" t="n" s="3">
        <v>-1.1100951818181812</v>
      </c>
      <c r="I248" t="n" s="3">
        <v>-1.7262920000000044</v>
      </c>
      <c r="J248" t="n" s="3">
        <v>-1.4630456363636348</v>
      </c>
      <c r="K248" t="n" s="3">
        <v>-1.863646272727273</v>
      </c>
      <c r="L248" t="n" s="3">
        <v>-10.171839863636364</v>
      </c>
      <c r="M248" t="n" s="3">
        <v>-2.897377000000006</v>
      </c>
      <c r="N248" t="n" s="3">
        <v>-1.3687035454545473</v>
      </c>
      <c r="O248" t="n" s="3">
        <v>-6.775960454545455</v>
      </c>
      <c r="P248" t="n" s="3">
        <v>-1.450823545454547</v>
      </c>
      <c r="Q248" t="n" s="3">
        <v>-0.6243584545454546</v>
      </c>
      <c r="R248" t="n" s="3">
        <v>-0.7044204545454527</v>
      </c>
      <c r="S248" t="n" s="3">
        <v>-3.1328147272727307</v>
      </c>
      <c r="T248" t="n" s="3">
        <v>-1.6073852727272744</v>
      </c>
      <c r="U248" t="n" s="3">
        <v>-8.490209</v>
      </c>
      <c r="V248" t="n" s="3">
        <v>-0.5963481818181826</v>
      </c>
      <c r="W248" t="n" s="3">
        <v>-1.741526909090915</v>
      </c>
      <c r="X248" t="n" s="3">
        <v>-10.15015804545455</v>
      </c>
      <c r="Y248" t="n" s="3">
        <v>-1.2352562727272733</v>
      </c>
      <c r="Z248" t="n" s="3">
        <v>-1.4307442727272743</v>
      </c>
      <c r="AA248" t="n" s="3">
        <v>-0.6908784545454552</v>
      </c>
      <c r="AB248" t="n" s="3">
        <v>-5.855402272727275</v>
      </c>
    </row>
    <row r="249">
      <c r="A249" t="n" s="3">
        <v>24.7</v>
      </c>
      <c r="B249" t="n" s="3">
        <v>-0.6826244444444463</v>
      </c>
      <c r="C249" t="n" s="3">
        <v>-1.5748677777777793</v>
      </c>
      <c r="D249" t="n" s="3">
        <v>-1.1931516666666688</v>
      </c>
      <c r="E249" t="n" s="3">
        <v>0.0</v>
      </c>
      <c r="F249" t="n" s="3">
        <v>-0.7589086666666667</v>
      </c>
      <c r="G249" t="n" s="3">
        <v>-0.813435111111108</v>
      </c>
      <c r="H249" t="n" s="3">
        <v>-1.0769481111111112</v>
      </c>
      <c r="I249" t="n" s="3">
        <v>-1.5294451111111123</v>
      </c>
      <c r="J249" t="n" s="3">
        <v>-1.3481128888888882</v>
      </c>
      <c r="K249" t="n" s="3">
        <v>-1.5923003333333305</v>
      </c>
      <c r="L249" t="n" s="3">
        <v>-9.53645933333333</v>
      </c>
      <c r="M249" t="n" s="3">
        <v>-1.865366666666663</v>
      </c>
      <c r="N249" t="n" s="3">
        <v>-1.3925429999999999</v>
      </c>
      <c r="O249" t="n" s="3">
        <v>-6.387451666666664</v>
      </c>
      <c r="P249" t="n" s="3">
        <v>-1.4997002222222235</v>
      </c>
      <c r="Q249" t="n" s="3">
        <v>-0.671876666666666</v>
      </c>
      <c r="R249" t="n" s="3">
        <v>-0.7659695555555537</v>
      </c>
      <c r="S249" t="n" s="3">
        <v>-1.8137765555555525</v>
      </c>
      <c r="T249" t="n" s="3">
        <v>-1.366730333333333</v>
      </c>
      <c r="U249" t="n" s="3">
        <v>-6.7023350000000015</v>
      </c>
      <c r="V249" t="n" s="3">
        <v>-0.6676522222222196</v>
      </c>
      <c r="W249" t="n" s="3">
        <v>-1.6545498888888872</v>
      </c>
      <c r="X249" t="n" s="3">
        <v>-8.412771666666671</v>
      </c>
      <c r="Y249" t="n" s="3">
        <v>-1.1891655555555545</v>
      </c>
      <c r="Z249" t="n" s="3">
        <v>-1.3012575555555586</v>
      </c>
      <c r="AA249" t="n" s="3">
        <v>-0.6699580000000012</v>
      </c>
      <c r="AB249" t="n" s="3">
        <v>-4.405424777777775</v>
      </c>
    </row>
    <row r="250">
      <c r="A250" t="n" s="3">
        <v>24.8</v>
      </c>
      <c r="B250" t="n" s="3">
        <v>-0.7470590909090902</v>
      </c>
      <c r="C250" t="n" s="3">
        <v>-1.4129294545454556</v>
      </c>
      <c r="D250" t="n" s="3">
        <v>-1.1708794545454566</v>
      </c>
      <c r="E250" t="n" s="3">
        <v>0.0</v>
      </c>
      <c r="F250" t="n" s="3">
        <v>-0.8004746363636386</v>
      </c>
      <c r="G250" t="n" s="3">
        <v>-0.8730000909090911</v>
      </c>
      <c r="H250" t="n" s="3">
        <v>-1.0385365454545514</v>
      </c>
      <c r="I250" t="n" s="3">
        <v>-1.5004589999999993</v>
      </c>
      <c r="J250" t="n" s="3">
        <v>-1.2570385454545452</v>
      </c>
      <c r="K250" t="n" s="3">
        <v>-1.377689545454544</v>
      </c>
      <c r="L250" t="n" s="3">
        <v>-8.686052499999999</v>
      </c>
      <c r="M250" t="n" s="3">
        <v>-1.646074454545456</v>
      </c>
      <c r="N250" t="n" s="3">
        <v>-1.4067626363636379</v>
      </c>
      <c r="O250" t="n" s="3">
        <v>-6.375429363636361</v>
      </c>
      <c r="P250" t="n" s="3">
        <v>-1.3222478181818147</v>
      </c>
      <c r="Q250" t="n" s="3">
        <v>-0.741977818181816</v>
      </c>
      <c r="R250" t="n" s="3">
        <v>-0.836888454545452</v>
      </c>
      <c r="S250" t="n" s="3">
        <v>-1.6384661818181812</v>
      </c>
      <c r="T250" t="n" s="3">
        <v>-1.3265162727272788</v>
      </c>
      <c r="U250" t="n" s="3">
        <v>-4.426375909090911</v>
      </c>
      <c r="V250" t="n" s="3">
        <v>-0.7195690909090935</v>
      </c>
      <c r="W250" t="n" s="3">
        <v>-1.3729405454545507</v>
      </c>
      <c r="X250" t="n" s="3">
        <v>-4.751844363636362</v>
      </c>
      <c r="Y250" t="n" s="3">
        <v>-1.1720720909090936</v>
      </c>
      <c r="Z250" t="n" s="3">
        <v>-1.313871000000006</v>
      </c>
      <c r="AA250" t="n" s="3">
        <v>-0.7129686363636338</v>
      </c>
      <c r="AB250" t="n" s="3">
        <v>-2.8815284545454602</v>
      </c>
    </row>
    <row r="251">
      <c r="A251" t="n" s="3">
        <v>24.9</v>
      </c>
      <c r="B251" t="n" s="3">
        <v>-0.8015578888888868</v>
      </c>
      <c r="C251" t="n" s="3">
        <v>-1.4113733333333336</v>
      </c>
      <c r="D251" t="n" s="3">
        <v>-1.109598111111108</v>
      </c>
      <c r="E251" t="n" s="3">
        <v>3.552713678800501E-15</v>
      </c>
      <c r="F251" t="n" s="3">
        <v>-0.853589333333332</v>
      </c>
      <c r="G251" t="n" s="3">
        <v>-0.9410975555555545</v>
      </c>
      <c r="H251" t="n" s="3">
        <v>-0.984444444444442</v>
      </c>
      <c r="I251" t="n" s="3">
        <v>-1.4449628888888881</v>
      </c>
      <c r="J251" t="n" s="3">
        <v>-1.2322409999999948</v>
      </c>
      <c r="K251" t="n" s="3">
        <v>-1.3246515555555547</v>
      </c>
      <c r="L251" t="n" s="3">
        <v>-6.844036333333332</v>
      </c>
      <c r="M251" t="n" s="3">
        <v>-1.4898385555555507</v>
      </c>
      <c r="N251" t="n" s="3">
        <v>-1.390933333333333</v>
      </c>
      <c r="O251" t="n" s="3">
        <v>-6.424611222222218</v>
      </c>
      <c r="P251" t="n" s="3">
        <v>-1.2363838888888878</v>
      </c>
      <c r="Q251" t="n" s="3">
        <v>-0.7926278888888909</v>
      </c>
      <c r="R251" t="n" s="3">
        <v>-0.8715234444444455</v>
      </c>
      <c r="S251" t="n" s="3">
        <v>-1.5123317777777743</v>
      </c>
      <c r="T251" t="n" s="3">
        <v>-1.271390555555552</v>
      </c>
      <c r="U251" t="n" s="3">
        <v>-2.64325788888889</v>
      </c>
      <c r="V251" t="n" s="3">
        <v>-0.7824482222222215</v>
      </c>
      <c r="W251" t="n" s="3">
        <v>-1.3236722222222177</v>
      </c>
      <c r="X251" t="n" s="3">
        <v>-2.7391466666666666</v>
      </c>
      <c r="Y251" t="n" s="3">
        <v>-1.1106021111111097</v>
      </c>
      <c r="Z251" t="n" s="3">
        <v>-1.298909111111108</v>
      </c>
      <c r="AA251" t="n" s="3">
        <v>-0.7493032222222205</v>
      </c>
      <c r="AB251" t="n" s="3">
        <v>-2.1405548888888895</v>
      </c>
    </row>
    <row r="252">
      <c r="A252" t="n" s="3">
        <v>25.0</v>
      </c>
      <c r="B252" t="n" s="3">
        <v>-0.7427320000000002</v>
      </c>
      <c r="C252" t="n" s="3">
        <v>-1.3917077272727276</v>
      </c>
      <c r="D252" t="n" s="3">
        <v>-1.0504476363636392</v>
      </c>
      <c r="E252" t="n" s="3">
        <v>0.0</v>
      </c>
      <c r="F252" t="n" s="3">
        <v>-0.9031481818181781</v>
      </c>
      <c r="G252" t="n" s="3">
        <v>-0.953294818181817</v>
      </c>
      <c r="H252" t="n" s="3">
        <v>-1.0321889090909089</v>
      </c>
      <c r="I252" t="n" s="3">
        <v>-1.398000545454547</v>
      </c>
      <c r="J252" t="n" s="3">
        <v>-1.1339668181818183</v>
      </c>
      <c r="K252" t="n" s="3">
        <v>-1.3083236363636388</v>
      </c>
      <c r="L252" t="n" s="3">
        <v>-4.416450000000001</v>
      </c>
      <c r="M252" t="n" s="3">
        <v>-1.4708090909090892</v>
      </c>
      <c r="N252" t="n" s="3">
        <v>-1.3805243636363649</v>
      </c>
      <c r="O252" t="n" s="3">
        <v>-5.379098454545453</v>
      </c>
      <c r="P252" t="n" s="3">
        <v>-1.2077972727272694</v>
      </c>
      <c r="Q252" t="n" s="3">
        <v>-0.7223700000000015</v>
      </c>
      <c r="R252" t="n" s="3">
        <v>-0.8628513636363664</v>
      </c>
      <c r="S252" t="n" s="3">
        <v>-1.4681352727272738</v>
      </c>
      <c r="T252" t="n" s="3">
        <v>-1.1951169999999962</v>
      </c>
      <c r="U252" t="n" s="3">
        <v>-2.0566894545454524</v>
      </c>
      <c r="V252" t="n" s="3">
        <v>-0.8116425454545464</v>
      </c>
      <c r="W252" t="n" s="3">
        <v>-1.283724909090914</v>
      </c>
      <c r="X252" t="n" s="3">
        <v>-2.073477181818184</v>
      </c>
      <c r="Y252" t="n" s="3">
        <v>-1.0758635454545455</v>
      </c>
      <c r="Z252" t="n" s="3">
        <v>-1.1623632727272692</v>
      </c>
      <c r="AA252" t="n" s="3">
        <v>-0.7507479090909079</v>
      </c>
      <c r="AB252" t="n" s="3">
        <v>-1.8469374545454542</v>
      </c>
    </row>
    <row r="253">
      <c r="A253" t="n" s="3">
        <v>25.1</v>
      </c>
      <c r="B253" t="n" s="3">
        <v>-0.605477666666669</v>
      </c>
      <c r="C253" t="n" s="3">
        <v>-1.3482287777777806</v>
      </c>
      <c r="D253" t="n" s="3">
        <v>-1.0826242222222255</v>
      </c>
      <c r="E253" t="n" s="3">
        <v>-3.552713678800501E-15</v>
      </c>
      <c r="F253" t="n" s="3">
        <v>-0.9569256666666703</v>
      </c>
      <c r="G253" t="n" s="3">
        <v>-0.9730840000000001</v>
      </c>
      <c r="H253" t="n" s="3">
        <v>-1.1271436666666688</v>
      </c>
      <c r="I253" t="n" s="3">
        <v>-1.3608437777777809</v>
      </c>
      <c r="J253" t="n" s="3">
        <v>-1.1336115555555608</v>
      </c>
      <c r="K253" t="n" s="3">
        <v>-1.17925977777778</v>
      </c>
      <c r="L253" t="n" s="3">
        <v>-2.435771222222222</v>
      </c>
      <c r="M253" t="n" s="3">
        <v>-1.4405635555555598</v>
      </c>
      <c r="N253" t="n" s="3">
        <v>-1.3630985555555561</v>
      </c>
      <c r="O253" t="n" s="3">
        <v>-3.4245100000000015</v>
      </c>
      <c r="P253" t="n" s="3">
        <v>-1.1414874444444472</v>
      </c>
      <c r="Q253" t="n" s="3">
        <v>-0.6580967777777786</v>
      </c>
      <c r="R253" t="n" s="3">
        <v>-0.8120507777777775</v>
      </c>
      <c r="S253" t="n" s="3">
        <v>-1.353702444444444</v>
      </c>
      <c r="T253" t="n" s="3">
        <v>-1.1353733333333338</v>
      </c>
      <c r="U253" t="n" s="3">
        <v>-1.9087551111111125</v>
      </c>
      <c r="V253" t="n" s="3">
        <v>-0.6579594444444474</v>
      </c>
      <c r="W253" t="n" s="3">
        <v>-1.1797685555555617</v>
      </c>
      <c r="X253" t="n" s="3">
        <v>-1.925785888888889</v>
      </c>
      <c r="Y253" t="n" s="3">
        <v>-1.0962999999999994</v>
      </c>
      <c r="Z253" t="n" s="3">
        <v>-1.1309397777777797</v>
      </c>
      <c r="AA253" t="n" s="3">
        <v>-0.7586191111111127</v>
      </c>
      <c r="AB253" t="n" s="3">
        <v>-1.7441327777777786</v>
      </c>
    </row>
    <row r="254">
      <c r="A254" t="n" s="3">
        <v>25.2</v>
      </c>
      <c r="B254" t="n" s="3">
        <v>-0.5832049999999995</v>
      </c>
      <c r="C254" t="n" s="3">
        <v>-1.2570601818181792</v>
      </c>
      <c r="D254" t="n" s="3">
        <v>-1.1389855454545454</v>
      </c>
      <c r="E254" t="n" s="3">
        <v>0.0</v>
      </c>
      <c r="F254" t="n" s="3">
        <v>-0.9884782727272707</v>
      </c>
      <c r="G254" t="n" s="3">
        <v>-0.7592731818181804</v>
      </c>
      <c r="H254" t="n" s="3">
        <v>-1.2220991818181801</v>
      </c>
      <c r="I254" t="n" s="3">
        <v>-1.2836855454545422</v>
      </c>
      <c r="J254" t="n" s="3">
        <v>-1.2283229090909096</v>
      </c>
      <c r="K254" t="n" s="3">
        <v>-1.2159263636363633</v>
      </c>
      <c r="L254" t="n" s="3">
        <v>-2.1747366363636367</v>
      </c>
      <c r="M254" t="n" s="3">
        <v>-1.37930654545454</v>
      </c>
      <c r="N254" t="n" s="3">
        <v>-1.3601839090909067</v>
      </c>
      <c r="O254" t="n" s="3">
        <v>-2.1321175454545447</v>
      </c>
      <c r="P254" t="n" s="3">
        <v>-1.174533363636364</v>
      </c>
      <c r="Q254" t="n" s="3">
        <v>-0.6273507272727237</v>
      </c>
      <c r="R254" t="n" s="3">
        <v>-0.7693111818181819</v>
      </c>
      <c r="S254" t="n" s="3">
        <v>-1.360682909090908</v>
      </c>
      <c r="T254" t="n" s="3">
        <v>-1.1890596363636377</v>
      </c>
      <c r="U254" t="n" s="3">
        <v>-1.7791399999999982</v>
      </c>
      <c r="V254" t="n" s="3">
        <v>-0.6244116363636323</v>
      </c>
      <c r="W254" t="n" s="3">
        <v>-1.196870090909087</v>
      </c>
      <c r="X254" t="n" s="3">
        <v>-1.7199190909090945</v>
      </c>
      <c r="Y254" t="n" s="3">
        <v>-1.1766344545454537</v>
      </c>
      <c r="Z254" t="n" s="3">
        <v>-1.1953686363636358</v>
      </c>
      <c r="AA254" t="n" s="3">
        <v>-0.7347849090909016</v>
      </c>
      <c r="AB254" t="n" s="3">
        <v>-1.7030672727272744</v>
      </c>
    </row>
    <row r="255">
      <c r="A255" t="n" s="3">
        <v>25.3</v>
      </c>
      <c r="B255" t="n" s="3">
        <v>-0.6170456666666659</v>
      </c>
      <c r="C255" t="n" s="3">
        <v>-1.289058555555556</v>
      </c>
      <c r="D255" t="n" s="3">
        <v>-1.1958342222222207</v>
      </c>
      <c r="E255" t="n" s="3">
        <v>-3.552713678800501E-15</v>
      </c>
      <c r="F255" t="n" s="3">
        <v>-0.8198971111111142</v>
      </c>
      <c r="G255" t="n" s="3">
        <v>-0.7366544444444436</v>
      </c>
      <c r="H255" t="n" s="3">
        <v>-1.3170552222222192</v>
      </c>
      <c r="I255" t="n" s="3">
        <v>-1.3324660000000002</v>
      </c>
      <c r="J255" t="n" s="3">
        <v>-1.3230343333333288</v>
      </c>
      <c r="K255" t="n" s="3">
        <v>-1.2816108888888884</v>
      </c>
      <c r="L255" t="n" s="3">
        <v>-1.9795839999999991</v>
      </c>
      <c r="M255" t="n" s="3">
        <v>-1.331376444444441</v>
      </c>
      <c r="N255" t="n" s="3">
        <v>-1.3326195555555564</v>
      </c>
      <c r="O255" t="n" s="3">
        <v>-1.9333092222222241</v>
      </c>
      <c r="P255" t="n" s="3">
        <v>-1.2352090000000011</v>
      </c>
      <c r="Q255" t="n" s="3">
        <v>-0.6433368888888893</v>
      </c>
      <c r="R255" t="n" s="3">
        <v>-0.7377938888888913</v>
      </c>
      <c r="S255" t="n" s="3">
        <v>-1.3342665555555584</v>
      </c>
      <c r="T255" t="n" s="3">
        <v>-1.2670715555555567</v>
      </c>
      <c r="U255" t="n" s="3">
        <v>-1.7465305555555553</v>
      </c>
      <c r="V255" t="n" s="3">
        <v>-0.6388654444444484</v>
      </c>
      <c r="W255" t="n" s="3">
        <v>-1.2793686666666702</v>
      </c>
      <c r="X255" t="n" s="3">
        <v>-1.6908282222222226</v>
      </c>
      <c r="Y255" t="n" s="3">
        <v>-1.2277168888888923</v>
      </c>
      <c r="Z255" t="n" s="3">
        <v>-1.2430394444444453</v>
      </c>
      <c r="AA255" t="n" s="3">
        <v>-0.8019714444444439</v>
      </c>
      <c r="AB255" t="n" s="3">
        <v>-1.6403770000000009</v>
      </c>
    </row>
    <row r="256">
      <c r="A256" t="n" s="3">
        <v>25.4</v>
      </c>
      <c r="B256" t="n" s="3">
        <v>-0.6500874545454529</v>
      </c>
      <c r="C256" t="n" s="3">
        <v>-1.3384908181818211</v>
      </c>
      <c r="D256" t="n" s="3">
        <v>-1.2514869090909073</v>
      </c>
      <c r="E256" t="n" s="3">
        <v>0.0</v>
      </c>
      <c r="F256" t="n" s="3">
        <v>-0.8290265454545427</v>
      </c>
      <c r="G256" t="n" s="3">
        <v>-0.7718769999999964</v>
      </c>
      <c r="H256" t="n" s="3">
        <v>-1.4057131818181787</v>
      </c>
      <c r="I256" t="n" s="3">
        <v>-1.4278079999999953</v>
      </c>
      <c r="J256" t="n" s="3">
        <v>-1.4177459999999975</v>
      </c>
      <c r="K256" t="n" s="3">
        <v>-1.3103530909090928</v>
      </c>
      <c r="L256" t="n" s="3">
        <v>-1.9347830909090895</v>
      </c>
      <c r="M256" t="n" s="3">
        <v>-1.3999434545454505</v>
      </c>
      <c r="N256" t="n" s="3">
        <v>-1.4274803636363558</v>
      </c>
      <c r="O256" t="n" s="3">
        <v>-1.9391640909090917</v>
      </c>
      <c r="P256" t="n" s="3">
        <v>-1.3079150909090913</v>
      </c>
      <c r="Q256" t="n" s="3">
        <v>-0.683375636363639</v>
      </c>
      <c r="R256" t="n" s="3">
        <v>-0.7436912727272684</v>
      </c>
      <c r="S256" t="n" s="3">
        <v>-1.3666392727272658</v>
      </c>
      <c r="T256" t="n" s="3">
        <v>-1.3266044545454534</v>
      </c>
      <c r="U256" t="n" s="3">
        <v>-1.7238987272727258</v>
      </c>
      <c r="V256" t="n" s="3">
        <v>-0.7016479090909087</v>
      </c>
      <c r="W256" t="n" s="3">
        <v>-1.3496874545454496</v>
      </c>
      <c r="X256" t="n" s="3">
        <v>-1.6322836363636348</v>
      </c>
      <c r="Y256" t="n" s="3">
        <v>-1.2228417272727263</v>
      </c>
      <c r="Z256" t="n" s="3">
        <v>-1.2541684545454572</v>
      </c>
      <c r="AA256" t="n" s="3">
        <v>-0.8516299090909101</v>
      </c>
      <c r="AB256" t="n" s="3">
        <v>-1.5926049090909018</v>
      </c>
    </row>
    <row r="257">
      <c r="A257" t="n" s="3">
        <v>25.5</v>
      </c>
      <c r="B257" t="n" s="3">
        <v>-0.6824782222222225</v>
      </c>
      <c r="C257" t="n" s="3">
        <v>-1.3881970000000017</v>
      </c>
      <c r="D257" t="n" s="3">
        <v>-1.2669538888888887</v>
      </c>
      <c r="E257" t="n" s="3">
        <v>0.0</v>
      </c>
      <c r="F257" t="n" s="3">
        <v>-0.8688368888888895</v>
      </c>
      <c r="G257" t="n" s="3">
        <v>-0.8250203333333346</v>
      </c>
      <c r="H257" t="n" s="3">
        <v>-1.3713526666666667</v>
      </c>
      <c r="I257" t="n" s="3">
        <v>-1.5231504444444468</v>
      </c>
      <c r="J257" t="n" s="3">
        <v>-1.5124573333333338</v>
      </c>
      <c r="K257" t="n" s="3">
        <v>-1.2479972222222244</v>
      </c>
      <c r="L257" t="n" s="3">
        <v>-1.887307777777778</v>
      </c>
      <c r="M257" t="n" s="3">
        <v>-1.484829111111111</v>
      </c>
      <c r="N257" t="n" s="3">
        <v>-1.5223413333333333</v>
      </c>
      <c r="O257" t="n" s="3">
        <v>-1.94270088888889</v>
      </c>
      <c r="P257" t="n" s="3">
        <v>-1.380622333333335</v>
      </c>
      <c r="Q257" t="n" s="3">
        <v>-0.7231571111111137</v>
      </c>
      <c r="R257" t="n" s="3">
        <v>-0.8193754444444465</v>
      </c>
      <c r="S257" t="n" s="3">
        <v>-1.4227753333333375</v>
      </c>
      <c r="T257" t="n" s="3">
        <v>-1.2879181111111109</v>
      </c>
      <c r="U257" t="n" s="3">
        <v>-1.5794731111111098</v>
      </c>
      <c r="V257" t="n" s="3">
        <v>-0.7667717777777767</v>
      </c>
      <c r="W257" t="n" s="3">
        <v>-1.3474063333333284</v>
      </c>
      <c r="X257" t="n" s="3">
        <v>-1.5541472222222232</v>
      </c>
      <c r="Y257" t="n" s="3">
        <v>-1.1953791111111087</v>
      </c>
      <c r="Z257" t="n" s="3">
        <v>-1.2545631111111106</v>
      </c>
      <c r="AA257" t="n" s="3">
        <v>-0.9009575555555571</v>
      </c>
      <c r="AB257" t="n" s="3">
        <v>-1.6095364444444478</v>
      </c>
    </row>
    <row r="258">
      <c r="A258" t="n" s="3">
        <v>25.6</v>
      </c>
      <c r="B258" t="n" s="3">
        <v>-0.7273441818181823</v>
      </c>
      <c r="C258" t="n" s="3">
        <v>-1.4378050000000044</v>
      </c>
      <c r="D258" t="n" s="3">
        <v>-1.156210999999999</v>
      </c>
      <c r="E258" t="n" s="3">
        <v>-3.552713678800501E-15</v>
      </c>
      <c r="F258" t="n" s="3">
        <v>-0.8991251818181816</v>
      </c>
      <c r="G258" t="n" s="3">
        <v>-0.8404282727272765</v>
      </c>
      <c r="H258" t="n" s="3">
        <v>-1.1769889090909125</v>
      </c>
      <c r="I258" t="n" s="3">
        <v>-1.618492363636367</v>
      </c>
      <c r="J258" t="n" s="3">
        <v>-1.5418569090909138</v>
      </c>
      <c r="K258" t="n" s="3">
        <v>-1.2128568181818196</v>
      </c>
      <c r="L258" t="n" s="3">
        <v>-1.8621530000000028</v>
      </c>
      <c r="M258" t="n" s="3">
        <v>-1.5728994545454604</v>
      </c>
      <c r="N258" t="n" s="3">
        <v>-1.6172016363636352</v>
      </c>
      <c r="O258" t="n" s="3">
        <v>-1.9091947272727339</v>
      </c>
      <c r="P258" t="n" s="3">
        <v>-1.45332881818182</v>
      </c>
      <c r="Q258" t="n" s="3">
        <v>-0.757458272727277</v>
      </c>
      <c r="R258" t="n" s="3">
        <v>-0.8567459090909146</v>
      </c>
      <c r="S258" t="n" s="3">
        <v>-1.4715813636363677</v>
      </c>
      <c r="T258" t="n" s="3">
        <v>-1.2855804545454568</v>
      </c>
      <c r="U258" t="n" s="3">
        <v>-1.6110683636363667</v>
      </c>
      <c r="V258" t="n" s="3">
        <v>-0.7926221818181816</v>
      </c>
      <c r="W258" t="n" s="3">
        <v>-1.2831619999999972</v>
      </c>
      <c r="X258" t="n" s="3">
        <v>-1.5907666363636395</v>
      </c>
      <c r="Y258" t="n" s="3">
        <v>-1.181255727272731</v>
      </c>
      <c r="Z258" t="n" s="3">
        <v>-1.2246092727272746</v>
      </c>
      <c r="AA258" t="n" s="3">
        <v>-0.9531853636363614</v>
      </c>
      <c r="AB258" t="n" s="3">
        <v>-1.5800595454545494</v>
      </c>
    </row>
    <row r="259">
      <c r="A259" t="n" s="3">
        <v>25.7</v>
      </c>
      <c r="B259" t="n" s="3">
        <v>-0.7371607777777776</v>
      </c>
      <c r="C259" t="n" s="3">
        <v>-1.4701188888888872</v>
      </c>
      <c r="D259" t="n" s="3">
        <v>-1.0850274444444459</v>
      </c>
      <c r="E259" t="n" s="3">
        <v>0.0</v>
      </c>
      <c r="F259" t="n" s="3">
        <v>-0.9094613333333328</v>
      </c>
      <c r="G259" t="n" s="3">
        <v>-0.865670999999999</v>
      </c>
      <c r="H259" t="n" s="3">
        <v>-1.0419247777777763</v>
      </c>
      <c r="I259" t="n" s="3">
        <v>-1.7138347777777732</v>
      </c>
      <c r="J259" t="n" s="3">
        <v>-1.478121555555557</v>
      </c>
      <c r="K259" t="n" s="3">
        <v>-1.1454377777777793</v>
      </c>
      <c r="L259" t="n" s="3">
        <v>-1.76297811111111</v>
      </c>
      <c r="M259" t="n" s="3">
        <v>-1.6458307777777783</v>
      </c>
      <c r="N259" t="n" s="3">
        <v>-1.7103386666666651</v>
      </c>
      <c r="O259" t="n" s="3">
        <v>-1.861395222222221</v>
      </c>
      <c r="P259" t="n" s="3">
        <v>-1.5130459999999992</v>
      </c>
      <c r="Q259" t="n" s="3">
        <v>-0.8064099999999961</v>
      </c>
      <c r="R259" t="n" s="3">
        <v>-0.8895503333333323</v>
      </c>
      <c r="S259" t="n" s="3">
        <v>-1.4636065555555575</v>
      </c>
      <c r="T259" t="n" s="3">
        <v>-1.2007927777777745</v>
      </c>
      <c r="U259" t="n" s="3">
        <v>-1.6840793333333401</v>
      </c>
      <c r="V259" t="n" s="3">
        <v>-0.7732353333333322</v>
      </c>
      <c r="W259" t="n" s="3">
        <v>-1.2688241111111118</v>
      </c>
      <c r="X259" t="n" s="3">
        <v>-1.679394333333331</v>
      </c>
      <c r="Y259" t="n" s="3">
        <v>-1.2190766666666661</v>
      </c>
      <c r="Z259" t="n" s="3">
        <v>-1.1951850000000022</v>
      </c>
      <c r="AA259" t="n" s="3">
        <v>-0.9945218888888903</v>
      </c>
      <c r="AB259" t="n" s="3">
        <v>-1.6240141111111122</v>
      </c>
    </row>
    <row r="260">
      <c r="A260" t="n" s="3">
        <v>25.8</v>
      </c>
      <c r="B260" t="n" s="3">
        <v>-0.7831830000000011</v>
      </c>
      <c r="C260" t="n" s="3">
        <v>-1.4759511818181856</v>
      </c>
      <c r="D260" t="n" s="3">
        <v>-1.1080979090909082</v>
      </c>
      <c r="E260" t="n" s="3">
        <v>0.0</v>
      </c>
      <c r="F260" t="n" s="3">
        <v>-0.9661112727272751</v>
      </c>
      <c r="G260" t="n" s="3">
        <v>-0.9171764545454515</v>
      </c>
      <c r="H260" t="n" s="3">
        <v>-1.1177279090909096</v>
      </c>
      <c r="I260" t="n" s="3">
        <v>-1.7804203636363667</v>
      </c>
      <c r="J260" t="n" s="3">
        <v>-1.179941181818183</v>
      </c>
      <c r="K260" t="n" s="3">
        <v>-1.1333702727272694</v>
      </c>
      <c r="L260" t="n" s="3">
        <v>-1.812864727272725</v>
      </c>
      <c r="M260" t="n" s="3">
        <v>-1.5464290909090899</v>
      </c>
      <c r="N260" t="n" s="3">
        <v>-1.6501097272727279</v>
      </c>
      <c r="O260" t="n" s="3">
        <v>-1.8120315454545484</v>
      </c>
      <c r="P260" t="n" s="3">
        <v>-1.4779251818181827</v>
      </c>
      <c r="Q260" t="n" s="3">
        <v>-0.8498967272727249</v>
      </c>
      <c r="R260" t="n" s="3">
        <v>-0.9342562727272714</v>
      </c>
      <c r="S260" t="n" s="3">
        <v>-1.1973675454545436</v>
      </c>
      <c r="T260" t="n" s="3">
        <v>-1.1835257272727198</v>
      </c>
      <c r="U260" t="n" s="3">
        <v>-1.758907454545458</v>
      </c>
      <c r="V260" t="n" s="3">
        <v>-0.758601454545456</v>
      </c>
      <c r="W260" t="n" s="3">
        <v>-1.2975944545454503</v>
      </c>
      <c r="X260" t="n" s="3">
        <v>-1.753868909090908</v>
      </c>
      <c r="Y260" t="n" s="3">
        <v>-1.21160663636363</v>
      </c>
      <c r="Z260" t="n" s="3">
        <v>-1.2479556363636348</v>
      </c>
      <c r="AA260" t="n" s="3">
        <v>-0.9803224545454583</v>
      </c>
      <c r="AB260" t="n" s="3">
        <v>-1.6407160000000012</v>
      </c>
    </row>
    <row r="261">
      <c r="A261" t="n" s="3">
        <v>25.9</v>
      </c>
      <c r="B261" t="n" s="3">
        <v>-0.8097178888888905</v>
      </c>
      <c r="C261" t="n" s="3">
        <v>-1.3706596666666613</v>
      </c>
      <c r="D261" t="n" s="3">
        <v>-1.1209987777777783</v>
      </c>
      <c r="E261" t="n" s="3">
        <v>3.552713678800501E-15</v>
      </c>
      <c r="F261" t="n" s="3">
        <v>-0.9980688888888878</v>
      </c>
      <c r="G261" t="n" s="3">
        <v>-0.8837201111111099</v>
      </c>
      <c r="H261" t="n" s="3">
        <v>-1.1059322222222185</v>
      </c>
      <c r="I261" t="n" s="3">
        <v>-1.7790216666666687</v>
      </c>
      <c r="J261" t="n" s="3">
        <v>-1.1742103333333311</v>
      </c>
      <c r="K261" t="n" s="3">
        <v>-1.1931567777777765</v>
      </c>
      <c r="L261" t="n" s="3">
        <v>-1.876686333333332</v>
      </c>
      <c r="M261" t="n" s="3">
        <v>-1.3047249999999977</v>
      </c>
      <c r="N261" t="n" s="3">
        <v>-1.6040383333333317</v>
      </c>
      <c r="O261" t="n" s="3">
        <v>-1.8842926666666635</v>
      </c>
      <c r="P261" t="n" s="3">
        <v>-1.4277939999999987</v>
      </c>
      <c r="Q261" t="n" s="3">
        <v>-0.8826271111111126</v>
      </c>
      <c r="R261" t="n" s="3">
        <v>-0.985383777777777</v>
      </c>
      <c r="S261" t="n" s="3">
        <v>-1.2353461111111095</v>
      </c>
      <c r="T261" t="n" s="3">
        <v>-1.2487651111111084</v>
      </c>
      <c r="U261" t="n" s="3">
        <v>-1.7756681111111092</v>
      </c>
      <c r="V261" t="n" s="3">
        <v>-0.814230000000002</v>
      </c>
      <c r="W261" t="n" s="3">
        <v>-1.317060333333334</v>
      </c>
      <c r="X261" t="n" s="3">
        <v>-1.7561811111111112</v>
      </c>
      <c r="Y261" t="n" s="3">
        <v>-1.2085676666666636</v>
      </c>
      <c r="Z261" t="n" s="3">
        <v>-1.300726444444443</v>
      </c>
      <c r="AA261" t="n" s="3">
        <v>-1.016096666666666</v>
      </c>
      <c r="AB261" t="n" s="3">
        <v>-1.6815972222222193</v>
      </c>
    </row>
    <row r="262">
      <c r="A262" t="n" s="3">
        <v>26.0</v>
      </c>
      <c r="B262" t="n" s="3">
        <v>-0.6900290909090927</v>
      </c>
      <c r="C262" t="n" s="3">
        <v>-1.3205833636363664</v>
      </c>
      <c r="D262" t="n" s="3">
        <v>-1.1507832727272707</v>
      </c>
      <c r="E262" t="n" s="3">
        <v>0.0</v>
      </c>
      <c r="F262" t="n" s="3">
        <v>-0.9751555454545482</v>
      </c>
      <c r="G262" t="n" s="3">
        <v>-0.9392263636363651</v>
      </c>
      <c r="H262" t="n" s="3">
        <v>-1.1439485454545455</v>
      </c>
      <c r="I262" t="n" s="3">
        <v>-1.5267615454545442</v>
      </c>
      <c r="J262" t="n" s="3">
        <v>-1.20706490909091</v>
      </c>
      <c r="K262" t="n" s="3">
        <v>-1.235651636363631</v>
      </c>
      <c r="L262" t="n" s="3">
        <v>-1.9155076363636354</v>
      </c>
      <c r="M262" t="n" s="3">
        <v>-1.326839909090907</v>
      </c>
      <c r="N262" t="n" s="3">
        <v>-1.5783283636363628</v>
      </c>
      <c r="O262" t="n" s="3">
        <v>-1.964265909090912</v>
      </c>
      <c r="P262" t="n" s="3">
        <v>-1.3709624545454524</v>
      </c>
      <c r="Q262" t="n" s="3">
        <v>-0.9195895454545422</v>
      </c>
      <c r="R262" t="n" s="3">
        <v>-0.9926902727272733</v>
      </c>
      <c r="S262" t="n" s="3">
        <v>-1.277577272727271</v>
      </c>
      <c r="T262" t="n" s="3">
        <v>-1.2959956363636351</v>
      </c>
      <c r="U262" t="n" s="3">
        <v>-1.7382012727272702</v>
      </c>
      <c r="V262" t="n" s="3">
        <v>-0.8171471818181786</v>
      </c>
      <c r="W262" t="n" s="3">
        <v>-1.3515541818181838</v>
      </c>
      <c r="X262" t="n" s="3">
        <v>-1.6918316363636414</v>
      </c>
      <c r="Y262" t="n" s="3">
        <v>-1.281229545454547</v>
      </c>
      <c r="Z262" t="n" s="3">
        <v>-1.3163396363636366</v>
      </c>
      <c r="AA262" t="n" s="3">
        <v>-1.08614345454545</v>
      </c>
      <c r="AB262" t="n" s="3">
        <v>-1.5832999999999977</v>
      </c>
    </row>
    <row r="263">
      <c r="A263" t="n" s="3">
        <v>26.1</v>
      </c>
      <c r="B263" t="n" s="3">
        <v>-0.5567147777777812</v>
      </c>
      <c r="C263" t="n" s="3">
        <v>-1.3481159999999974</v>
      </c>
      <c r="D263" t="n" s="3">
        <v>-1.1983742222222276</v>
      </c>
      <c r="E263" t="n" s="3">
        <v>-3.552713678800501E-15</v>
      </c>
      <c r="F263" t="n" s="3">
        <v>-1.0392903333333372</v>
      </c>
      <c r="G263" t="n" s="3">
        <v>-1.0249041111111126</v>
      </c>
      <c r="H263" t="n" s="3">
        <v>-1.1915196666666645</v>
      </c>
      <c r="I263" t="n" s="3">
        <v>-1.3962151111111147</v>
      </c>
      <c r="J263" t="n" s="3">
        <v>-1.2402517777777788</v>
      </c>
      <c r="K263" t="n" s="3">
        <v>-1.2777300000000018</v>
      </c>
      <c r="L263" t="n" s="3">
        <v>-1.8599331111111113</v>
      </c>
      <c r="M263" t="n" s="3">
        <v>-1.3761944444444438</v>
      </c>
      <c r="N263" t="n" s="3">
        <v>-1.5526484444444506</v>
      </c>
      <c r="O263" t="n" s="3">
        <v>-2.0442386666666685</v>
      </c>
      <c r="P263" t="n" s="3">
        <v>-1.2727131111111163</v>
      </c>
      <c r="Q263" t="n" s="3">
        <v>-0.9100031111111129</v>
      </c>
      <c r="R263" t="n" s="3">
        <v>-1.0181530000000052</v>
      </c>
      <c r="S263" t="n" s="3">
        <v>-1.2450186666666738</v>
      </c>
      <c r="T263" t="n" s="3">
        <v>-1.314606111111111</v>
      </c>
      <c r="U263" t="n" s="3">
        <v>-1.7056597777777753</v>
      </c>
      <c r="V263" t="n" s="3">
        <v>-0.6669452222222247</v>
      </c>
      <c r="W263" t="n" s="3">
        <v>-1.349619666666669</v>
      </c>
      <c r="X263" t="n" s="3">
        <v>-1.6490963333333362</v>
      </c>
      <c r="Y263" t="n" s="3">
        <v>-1.3397222222222247</v>
      </c>
      <c r="Z263" t="n" s="3">
        <v>-1.305629222222226</v>
      </c>
      <c r="AA263" t="n" s="3">
        <v>-1.1454808888888905</v>
      </c>
      <c r="AB263" t="n" s="3">
        <v>-1.5427360000000014</v>
      </c>
    </row>
    <row r="264">
      <c r="A264" t="n" s="3">
        <v>26.2</v>
      </c>
      <c r="B264" t="n" s="3">
        <v>-0.5925850909090933</v>
      </c>
      <c r="C264" t="n" s="3">
        <v>-1.3617195454545445</v>
      </c>
      <c r="D264" t="n" s="3">
        <v>-1.240091636363637</v>
      </c>
      <c r="E264" t="n" s="3">
        <v>0.0</v>
      </c>
      <c r="F264" t="n" s="3">
        <v>-1.1349237272727315</v>
      </c>
      <c r="G264" t="n" s="3">
        <v>-1.0210776363636356</v>
      </c>
      <c r="H264" t="n" s="3">
        <v>-1.249237272727278</v>
      </c>
      <c r="I264" t="n" s="3">
        <v>-1.4306886363636373</v>
      </c>
      <c r="J264" t="n" s="3">
        <v>-1.29132127272727</v>
      </c>
      <c r="K264" t="n" s="3">
        <v>-1.3479714545454584</v>
      </c>
      <c r="L264" t="n" s="3">
        <v>-1.8375772727272732</v>
      </c>
      <c r="M264" t="n" s="3">
        <v>-1.3710340000000052</v>
      </c>
      <c r="N264" t="n" s="3">
        <v>-1.5340834545454527</v>
      </c>
      <c r="O264" t="n" s="3">
        <v>-2.0852235454545465</v>
      </c>
      <c r="P264" t="n" s="3">
        <v>-1.3045156363636359</v>
      </c>
      <c r="Q264" t="n" s="3">
        <v>-0.7127628181818189</v>
      </c>
      <c r="R264" t="n" s="3">
        <v>-1.1018135454545437</v>
      </c>
      <c r="S264" t="n" s="3">
        <v>-1.2857036363636354</v>
      </c>
      <c r="T264" t="n" s="3">
        <v>-1.3702610909090929</v>
      </c>
      <c r="U264" t="n" s="3">
        <v>-1.6351117272727294</v>
      </c>
      <c r="V264" t="n" s="3">
        <v>-0.6634401818181814</v>
      </c>
      <c r="W264" t="n" s="3">
        <v>-1.3048132727272694</v>
      </c>
      <c r="X264" t="n" s="3">
        <v>-1.668065636363636</v>
      </c>
      <c r="Y264" t="n" s="3">
        <v>-1.314350818181822</v>
      </c>
      <c r="Z264" t="n" s="3">
        <v>-1.3183312727272742</v>
      </c>
      <c r="AA264" t="n" s="3">
        <v>-1.1928497272727228</v>
      </c>
      <c r="AB264" t="n" s="3">
        <v>-1.5750125454545447</v>
      </c>
    </row>
    <row r="265">
      <c r="A265" t="n" s="3">
        <v>26.3</v>
      </c>
      <c r="B265" t="n" s="3">
        <v>-0.6726286666666716</v>
      </c>
      <c r="C265" t="n" s="3">
        <v>-1.4058073333333354</v>
      </c>
      <c r="D265" t="n" s="3">
        <v>-1.2867057777777795</v>
      </c>
      <c r="E265" t="n" s="3">
        <v>0.0</v>
      </c>
      <c r="F265" t="n" s="3">
        <v>-1.2005529999999993</v>
      </c>
      <c r="G265" t="n" s="3">
        <v>-0.7830665555555534</v>
      </c>
      <c r="H265" t="n" s="3">
        <v>-1.3478113333333326</v>
      </c>
      <c r="I265" t="n" s="3">
        <v>-1.470305111111113</v>
      </c>
      <c r="J265" t="n" s="3">
        <v>-1.3311144444444452</v>
      </c>
      <c r="K265" t="n" s="3">
        <v>-1.423297555555557</v>
      </c>
      <c r="L265" t="n" s="3">
        <v>-1.7617998888888877</v>
      </c>
      <c r="M265" t="n" s="3">
        <v>-1.405894888888895</v>
      </c>
      <c r="N265" t="n" s="3">
        <v>-1.453304555555551</v>
      </c>
      <c r="O265" t="n" s="3">
        <v>-2.069242888888887</v>
      </c>
      <c r="P265" t="n" s="3">
        <v>-1.3696696666666632</v>
      </c>
      <c r="Q265" t="n" s="3">
        <v>-0.71388122222222</v>
      </c>
      <c r="R265" t="n" s="3">
        <v>-1.1445948888888893</v>
      </c>
      <c r="S265" t="n" s="3">
        <v>-1.3364051111111124</v>
      </c>
      <c r="T265" t="n" s="3">
        <v>-1.4391450000000034</v>
      </c>
      <c r="U265" t="n" s="3">
        <v>-1.6614464444444472</v>
      </c>
      <c r="V265" t="n" s="3">
        <v>-0.7022428888888932</v>
      </c>
      <c r="W265" t="n" s="3">
        <v>-1.3389083333333325</v>
      </c>
      <c r="X265" t="n" s="3">
        <v>-1.70684977777778</v>
      </c>
      <c r="Y265" t="n" s="3">
        <v>-1.341000888888889</v>
      </c>
      <c r="Z265" t="n" s="3">
        <v>-1.3698633333333383</v>
      </c>
      <c r="AA265" t="n" s="3">
        <v>-1.2490584444444472</v>
      </c>
      <c r="AB265" t="n" s="3">
        <v>-1.5936930000000054</v>
      </c>
    </row>
    <row r="266">
      <c r="A266" t="n" s="3">
        <v>26.4</v>
      </c>
      <c r="B266" t="n" s="3">
        <v>-0.6538682727272729</v>
      </c>
      <c r="C266" t="n" s="3">
        <v>-1.4421533636363613</v>
      </c>
      <c r="D266" t="n" s="3">
        <v>-1.3399624545454536</v>
      </c>
      <c r="E266" t="n" s="3">
        <v>0.0</v>
      </c>
      <c r="F266" t="n" s="3">
        <v>-1.0122452727272702</v>
      </c>
      <c r="G266" t="n" s="3">
        <v>-0.7893758181818171</v>
      </c>
      <c r="H266" t="n" s="3">
        <v>-1.447672636363638</v>
      </c>
      <c r="I266" t="n" s="3">
        <v>-1.5189725454545417</v>
      </c>
      <c r="J266" t="n" s="3">
        <v>-1.359682181818183</v>
      </c>
      <c r="K266" t="n" s="3">
        <v>-1.4052555454545406</v>
      </c>
      <c r="L266" t="n" s="3">
        <v>-1.7662408181818137</v>
      </c>
      <c r="M266" t="n" s="3">
        <v>-1.4585777272727292</v>
      </c>
      <c r="N266" t="n" s="3">
        <v>-1.4869401818181878</v>
      </c>
      <c r="O266" t="n" s="3">
        <v>-2.0322109090909066</v>
      </c>
      <c r="P266" t="n" s="3">
        <v>-1.4361458181818172</v>
      </c>
      <c r="Q266" t="n" s="3">
        <v>-0.7492839090909094</v>
      </c>
      <c r="R266" t="n" s="3">
        <v>-0.9517729999999993</v>
      </c>
      <c r="S266" t="n" s="3">
        <v>-1.4119673636363679</v>
      </c>
      <c r="T266" t="n" s="3">
        <v>-1.482977363636362</v>
      </c>
      <c r="U266" t="n" s="3">
        <v>-1.726409363636364</v>
      </c>
      <c r="V266" t="n" s="3">
        <v>-0.7015276363636396</v>
      </c>
      <c r="W266" t="n" s="3">
        <v>-1.323232363636361</v>
      </c>
      <c r="X266" t="n" s="3">
        <v>-1.7504622727272725</v>
      </c>
      <c r="Y266" t="n" s="3">
        <v>-1.419576363636363</v>
      </c>
      <c r="Z266" t="n" s="3">
        <v>-1.414431999999998</v>
      </c>
      <c r="AA266" t="n" s="3">
        <v>-1.3298711818181808</v>
      </c>
      <c r="AB266" t="n" s="3">
        <v>-1.5570381818181787</v>
      </c>
    </row>
    <row r="267">
      <c r="A267" t="n" s="3">
        <v>26.5</v>
      </c>
      <c r="B267" t="n" s="3">
        <v>-0.673844666666664</v>
      </c>
      <c r="C267" t="n" s="3">
        <v>-1.4227606666666652</v>
      </c>
      <c r="D267" t="n" s="3">
        <v>-1.2875614444444459</v>
      </c>
      <c r="E267" t="n" s="3">
        <v>-3.552713678800501E-15</v>
      </c>
      <c r="F267" t="n" s="3">
        <v>-0.9251853333333315</v>
      </c>
      <c r="G267" t="n" s="3">
        <v>-0.7877923333333356</v>
      </c>
      <c r="H267" t="n" s="3">
        <v>-1.5475336666666664</v>
      </c>
      <c r="I267" t="n" s="3">
        <v>-1.5762629999999973</v>
      </c>
      <c r="J267" t="n" s="3">
        <v>-1.3892995555555565</v>
      </c>
      <c r="K267" t="n" s="3">
        <v>-1.4308138888888848</v>
      </c>
      <c r="L267" t="n" s="3">
        <v>-1.8343220000000002</v>
      </c>
      <c r="M267" t="n" s="3">
        <v>-1.5131907777777798</v>
      </c>
      <c r="N267" t="n" s="3">
        <v>-1.5342402222222233</v>
      </c>
      <c r="O267" t="n" s="3">
        <v>-1.99531566666667</v>
      </c>
      <c r="P267" t="n" s="3">
        <v>-1.5076973333333328</v>
      </c>
      <c r="Q267" t="n" s="3">
        <v>-0.7251675555555579</v>
      </c>
      <c r="R267" t="n" s="3">
        <v>-0.9279711111111091</v>
      </c>
      <c r="S267" t="n" s="3">
        <v>-1.4938185555555599</v>
      </c>
      <c r="T267" t="n" s="3">
        <v>-1.5260677777777794</v>
      </c>
      <c r="U267" t="n" s="3">
        <v>-1.7562662222222194</v>
      </c>
      <c r="V267" t="n" s="3">
        <v>-0.6768796666666681</v>
      </c>
      <c r="W267" t="n" s="3">
        <v>-1.2978300000000011</v>
      </c>
      <c r="X267" t="n" s="3">
        <v>-1.7994573333333328</v>
      </c>
      <c r="Y267" t="n" s="3">
        <v>-1.448404333333329</v>
      </c>
      <c r="Z267" t="n" s="3">
        <v>-1.4383268888888878</v>
      </c>
      <c r="AA267" t="n" s="3">
        <v>-1.2507126666666686</v>
      </c>
      <c r="AB267" t="n" s="3">
        <v>-1.5944395555555566</v>
      </c>
    </row>
    <row r="268">
      <c r="A268" t="n" s="3">
        <v>26.6</v>
      </c>
      <c r="B268" t="n" s="3">
        <v>-0.7089747272727251</v>
      </c>
      <c r="C268" t="n" s="3">
        <v>-1.461692272727273</v>
      </c>
      <c r="D268" t="n" s="3">
        <v>-1.1351101818181846</v>
      </c>
      <c r="E268" t="n" s="3">
        <v>-3.552713678800501E-15</v>
      </c>
      <c r="F268" t="n" s="3">
        <v>-0.9562143636363665</v>
      </c>
      <c r="G268" t="n" s="3">
        <v>-0.7477716363636411</v>
      </c>
      <c r="H268" t="n" s="3">
        <v>-1.5244753636363626</v>
      </c>
      <c r="I268" t="n" s="3">
        <v>-1.6464275454545465</v>
      </c>
      <c r="J268" t="n" s="3">
        <v>-1.418918181818185</v>
      </c>
      <c r="K268" t="n" s="3">
        <v>-1.1479806363636413</v>
      </c>
      <c r="L268" t="n" s="3">
        <v>-1.8320073636363645</v>
      </c>
      <c r="M268" t="n" s="3">
        <v>-1.557461818181821</v>
      </c>
      <c r="N268" t="n" s="3">
        <v>-1.5988701818181816</v>
      </c>
      <c r="O268" t="n" s="3">
        <v>-1.91399518181818</v>
      </c>
      <c r="P268" t="n" s="3">
        <v>-1.5761630909090947</v>
      </c>
      <c r="Q268" t="n" s="3">
        <v>-0.7378087272727285</v>
      </c>
      <c r="R268" t="n" s="3">
        <v>-0.9476673636363664</v>
      </c>
      <c r="S268" t="n" s="3">
        <v>-1.5409692727272741</v>
      </c>
      <c r="T268" t="n" s="3">
        <v>-1.515592636363639</v>
      </c>
      <c r="U268" t="n" s="3">
        <v>-1.7858817272727272</v>
      </c>
      <c r="V268" t="n" s="3">
        <v>-0.6724692727272696</v>
      </c>
      <c r="W268" t="n" s="3">
        <v>-1.2609606363636345</v>
      </c>
      <c r="X268" t="n" s="3">
        <v>-1.7254773636363687</v>
      </c>
      <c r="Y268" t="n" s="3">
        <v>-1.3294898181818233</v>
      </c>
      <c r="Z268" t="n" s="3">
        <v>-1.5262981818181842</v>
      </c>
      <c r="AA268" t="n" s="3">
        <v>-1.1076229090909138</v>
      </c>
      <c r="AB268" t="n" s="3">
        <v>-1.6552333636363663</v>
      </c>
    </row>
    <row r="269">
      <c r="A269" t="n" s="3">
        <v>26.7</v>
      </c>
      <c r="B269" t="n" s="3">
        <v>-0.7131769999999946</v>
      </c>
      <c r="C269" t="n" s="3">
        <v>-1.500623666666666</v>
      </c>
      <c r="D269" t="n" s="3">
        <v>-1.1170956666666676</v>
      </c>
      <c r="E269" t="n" s="3">
        <v>0.0</v>
      </c>
      <c r="F269" t="n" s="3">
        <v>-0.941495111111113</v>
      </c>
      <c r="G269" t="n" s="3">
        <v>-0.7486147777777745</v>
      </c>
      <c r="H269" t="n" s="3">
        <v>-1.0828753333333303</v>
      </c>
      <c r="I269" t="n" s="3">
        <v>-1.7370981111111128</v>
      </c>
      <c r="J269" t="n" s="3">
        <v>-1.4542478888888866</v>
      </c>
      <c r="K269" t="n" s="3">
        <v>-1.159366666666667</v>
      </c>
      <c r="L269" t="n" s="3">
        <v>-1.8196003333333337</v>
      </c>
      <c r="M269" t="n" s="3">
        <v>-1.5825010000000006</v>
      </c>
      <c r="N269" t="n" s="3">
        <v>-1.6635504444444429</v>
      </c>
      <c r="O269" t="n" s="3">
        <v>-1.812612111111111</v>
      </c>
      <c r="P269" t="n" s="3">
        <v>-1.6330454444444449</v>
      </c>
      <c r="Q269" t="n" s="3">
        <v>-0.7287933333333321</v>
      </c>
      <c r="R269" t="n" s="3">
        <v>-0.9449255555555531</v>
      </c>
      <c r="S269" t="n" s="3">
        <v>-1.398432555555555</v>
      </c>
      <c r="T269" t="n" s="3">
        <v>-1.2360860000000002</v>
      </c>
      <c r="U269" t="n" s="3">
        <v>-1.85182</v>
      </c>
      <c r="V269" t="n" s="3">
        <v>-0.6862250000000003</v>
      </c>
      <c r="W269" t="n" s="3">
        <v>-1.1894798888888864</v>
      </c>
      <c r="X269" t="n" s="3">
        <v>-1.7687583333333308</v>
      </c>
      <c r="Y269" t="n" s="3">
        <v>-1.2598478888888884</v>
      </c>
      <c r="Z269" t="n" s="3">
        <v>-1.5217379999999956</v>
      </c>
      <c r="AA269" t="n" s="3">
        <v>-1.1217732222222203</v>
      </c>
      <c r="AB269" t="n" s="3">
        <v>-1.6895528888888904</v>
      </c>
    </row>
    <row r="270">
      <c r="A270" t="n" s="3">
        <v>26.8</v>
      </c>
      <c r="B270" t="n" s="3">
        <v>-0.7349321818181842</v>
      </c>
      <c r="C270" t="n" s="3">
        <v>-1.5387770000000032</v>
      </c>
      <c r="D270" t="n" s="3">
        <v>-1.149692727272729</v>
      </c>
      <c r="E270" t="n" s="3">
        <v>0.0</v>
      </c>
      <c r="F270" t="n" s="3">
        <v>-0.9135693636363627</v>
      </c>
      <c r="G270" t="n" s="3">
        <v>-0.7832308181818242</v>
      </c>
      <c r="H270" t="n" s="3">
        <v>-1.0614474545454549</v>
      </c>
      <c r="I270" t="n" s="3">
        <v>-1.828673090909092</v>
      </c>
      <c r="J270" t="n" s="3">
        <v>-1.3038354545454567</v>
      </c>
      <c r="K270" t="n" s="3">
        <v>-1.1785118181818142</v>
      </c>
      <c r="L270" t="n" s="3">
        <v>-1.8749719999999996</v>
      </c>
      <c r="M270" t="n" s="3">
        <v>-1.5043736363636384</v>
      </c>
      <c r="N270" t="n" s="3">
        <v>-1.6897198181818212</v>
      </c>
      <c r="O270" t="n" s="3">
        <v>-1.867786363636366</v>
      </c>
      <c r="P270" t="n" s="3">
        <v>-1.3888355454545476</v>
      </c>
      <c r="Q270" t="n" s="3">
        <v>-0.7495674545454563</v>
      </c>
      <c r="R270" t="n" s="3">
        <v>-0.9577750909090916</v>
      </c>
      <c r="S270" t="n" s="3">
        <v>-1.2621198181818158</v>
      </c>
      <c r="T270" t="n" s="3">
        <v>-1.2308980909090934</v>
      </c>
      <c r="U270" t="n" s="3">
        <v>-1.8848328181818168</v>
      </c>
      <c r="V270" t="n" s="3">
        <v>-0.7069771818181856</v>
      </c>
      <c r="W270" t="n" s="3">
        <v>-1.2085692727272779</v>
      </c>
      <c r="X270" t="n" s="3">
        <v>-1.8026038181818116</v>
      </c>
      <c r="Y270" t="n" s="3">
        <v>-1.170590727272728</v>
      </c>
      <c r="Z270" t="n" s="3">
        <v>-1.3261596363636379</v>
      </c>
      <c r="AA270" t="n" s="3">
        <v>-1.1405390909090904</v>
      </c>
      <c r="AB270" t="n" s="3">
        <v>-1.761852000000001</v>
      </c>
    </row>
    <row r="271">
      <c r="A271" t="n" s="3">
        <v>26.9</v>
      </c>
      <c r="B271" t="n" s="3">
        <v>-0.7869879999999974</v>
      </c>
      <c r="C271" t="n" s="3">
        <v>-1.4035983333333313</v>
      </c>
      <c r="D271" t="n" s="3">
        <v>-1.1259461111111086</v>
      </c>
      <c r="E271" t="n" s="3">
        <v>3.552713678800501E-15</v>
      </c>
      <c r="F271" t="n" s="3">
        <v>-0.9224315555555549</v>
      </c>
      <c r="G271" t="n" s="3">
        <v>-0.7900148888888872</v>
      </c>
      <c r="H271" t="n" s="3">
        <v>-1.0821174444444424</v>
      </c>
      <c r="I271" t="n" s="3">
        <v>-1.9202481111111105</v>
      </c>
      <c r="J271" t="n" s="3">
        <v>-1.234569999999998</v>
      </c>
      <c r="K271" t="n" s="3">
        <v>-1.1486885555555553</v>
      </c>
      <c r="L271" t="n" s="3">
        <v>-1.9334430000000005</v>
      </c>
      <c r="M271" t="n" s="3">
        <v>-1.3974379999999975</v>
      </c>
      <c r="N271" t="n" s="3">
        <v>-1.3565675555555536</v>
      </c>
      <c r="O271" t="n" s="3">
        <v>-1.9276055555555551</v>
      </c>
      <c r="P271" t="n" s="3">
        <v>-1.291916333333333</v>
      </c>
      <c r="Q271" t="n" s="3">
        <v>-0.7592652222222185</v>
      </c>
      <c r="R271" t="n" s="3">
        <v>-0.9575701111111101</v>
      </c>
      <c r="S271" t="n" s="3">
        <v>-1.2971485555555553</v>
      </c>
      <c r="T271" t="n" s="3">
        <v>-1.282788666666665</v>
      </c>
      <c r="U271" t="n" s="3">
        <v>-1.9197061111111111</v>
      </c>
      <c r="V271" t="n" s="3">
        <v>-0.7008352222222172</v>
      </c>
      <c r="W271" t="n" s="3">
        <v>-1.2095981111111094</v>
      </c>
      <c r="X271" t="n" s="3">
        <v>-1.828337888888889</v>
      </c>
      <c r="Y271" t="n" s="3">
        <v>-1.214414777777776</v>
      </c>
      <c r="Z271" t="n" s="3">
        <v>-1.3233109999999968</v>
      </c>
      <c r="AA271" t="n" s="3">
        <v>-1.12333111111111</v>
      </c>
      <c r="AB271" t="n" s="3">
        <v>-1.8321632222222242</v>
      </c>
    </row>
    <row r="272">
      <c r="A272" t="n" s="3">
        <v>27.0</v>
      </c>
      <c r="B272" t="n" s="3">
        <v>-0.8357043636363564</v>
      </c>
      <c r="C272" t="n" s="3">
        <v>-1.3950745454545448</v>
      </c>
      <c r="D272" t="n" s="3">
        <v>-1.1552127272727262</v>
      </c>
      <c r="E272" t="n" s="3">
        <v>0.0</v>
      </c>
      <c r="F272" t="n" s="3">
        <v>-0.9542469999999987</v>
      </c>
      <c r="G272" t="n" s="3">
        <v>-0.7570945454545459</v>
      </c>
      <c r="H272" t="n" s="3">
        <v>-1.1249109090909108</v>
      </c>
      <c r="I272" t="n" s="3">
        <v>-2.011822999999996</v>
      </c>
      <c r="J272" t="n" s="3">
        <v>-1.1958190909090938</v>
      </c>
      <c r="K272" t="n" s="3">
        <v>-1.1431819999999995</v>
      </c>
      <c r="L272" t="n" s="3">
        <v>-1.9762683636363612</v>
      </c>
      <c r="M272" t="n" s="3">
        <v>-1.4022250909090879</v>
      </c>
      <c r="N272" t="n" s="3">
        <v>-1.3462830000000032</v>
      </c>
      <c r="O272" t="n" s="3">
        <v>-1.9929212727272763</v>
      </c>
      <c r="P272" t="n" s="3">
        <v>-1.3135371818181838</v>
      </c>
      <c r="Q272" t="n" s="3">
        <v>-0.7515985454545522</v>
      </c>
      <c r="R272" t="n" s="3">
        <v>-0.9492050909090928</v>
      </c>
      <c r="S272" t="n" s="3">
        <v>-1.1916444545454539</v>
      </c>
      <c r="T272" t="n" s="3">
        <v>-1.2473907272727267</v>
      </c>
      <c r="U272" t="n" s="3">
        <v>-1.9132096363636393</v>
      </c>
      <c r="V272" t="n" s="3">
        <v>-0.7112044545454523</v>
      </c>
      <c r="W272" t="n" s="3">
        <v>-1.2102485454545437</v>
      </c>
      <c r="X272" t="n" s="3">
        <v>-1.8542588181818154</v>
      </c>
      <c r="Y272" t="n" s="3">
        <v>-1.2272377272727262</v>
      </c>
      <c r="Z272" t="n" s="3">
        <v>-1.3469053636363597</v>
      </c>
      <c r="AA272" t="n" s="3">
        <v>-1.1077613636363601</v>
      </c>
      <c r="AB272" t="n" s="3">
        <v>-1.7613061818181883</v>
      </c>
    </row>
    <row r="273">
      <c r="A273" t="n" s="3">
        <v>27.1</v>
      </c>
      <c r="B273" t="n" s="3">
        <v>-0.8736929999999994</v>
      </c>
      <c r="C273" t="n" s="3">
        <v>-1.3903201111111123</v>
      </c>
      <c r="D273" t="n" s="3">
        <v>-1.1500827777777793</v>
      </c>
      <c r="E273" t="n" s="3">
        <v>-3.552713678800501E-15</v>
      </c>
      <c r="F273" t="n" s="3">
        <v>-0.9649647777777837</v>
      </c>
      <c r="G273" t="n" s="3">
        <v>-0.7679035555555558</v>
      </c>
      <c r="H273" t="n" s="3">
        <v>-1.118591666666667</v>
      </c>
      <c r="I273" t="n" s="3">
        <v>-1.601166444444445</v>
      </c>
      <c r="J273" t="n" s="3">
        <v>-1.2139588888888895</v>
      </c>
      <c r="K273" t="n" s="3">
        <v>-1.1084565555555557</v>
      </c>
      <c r="L273" t="n" s="3">
        <v>-2.0449601111111164</v>
      </c>
      <c r="M273" t="n" s="3">
        <v>-1.36838077777778</v>
      </c>
      <c r="N273" t="n" s="3">
        <v>-1.3714582222222234</v>
      </c>
      <c r="O273" t="n" s="3">
        <v>-2.0582362222222272</v>
      </c>
      <c r="P273" t="n" s="3">
        <v>-1.3010595555555575</v>
      </c>
      <c r="Q273" t="n" s="3">
        <v>-0.7599116666666674</v>
      </c>
      <c r="R273" t="n" s="3">
        <v>-1.009623111111111</v>
      </c>
      <c r="S273" t="n" s="3">
        <v>-1.1533907777777799</v>
      </c>
      <c r="T273" t="n" s="3">
        <v>-1.228735444444446</v>
      </c>
      <c r="U273" t="n" s="3">
        <v>-1.8492126666666664</v>
      </c>
      <c r="V273" t="n" s="3">
        <v>-0.7165402222222284</v>
      </c>
      <c r="W273" t="n" s="3">
        <v>-1.2428573333333404</v>
      </c>
      <c r="X273" t="n" s="3">
        <v>-1.8830642222222238</v>
      </c>
      <c r="Y273" t="n" s="3">
        <v>-1.2671810000000008</v>
      </c>
      <c r="Z273" t="n" s="3">
        <v>-1.3101918888888946</v>
      </c>
      <c r="AA273" t="n" s="3">
        <v>-1.096264999999999</v>
      </c>
      <c r="AB273" t="n" s="3">
        <v>-1.5773132222222266</v>
      </c>
    </row>
    <row r="274">
      <c r="A274" t="n" s="3">
        <v>27.2</v>
      </c>
      <c r="B274" t="n" s="3">
        <v>-0.8418137272727222</v>
      </c>
      <c r="C274" t="n" s="3">
        <v>-1.3724591818181793</v>
      </c>
      <c r="D274" t="n" s="3">
        <v>-1.1444992727272734</v>
      </c>
      <c r="E274" t="n" s="3">
        <v>0.0</v>
      </c>
      <c r="F274" t="n" s="3">
        <v>-0.9671463636363598</v>
      </c>
      <c r="G274" t="n" s="3">
        <v>-0.7865913636363615</v>
      </c>
      <c r="H274" t="n" s="3">
        <v>-1.1363054545454574</v>
      </c>
      <c r="I274" t="n" s="3">
        <v>-1.5183253636363574</v>
      </c>
      <c r="J274" t="n" s="3">
        <v>-1.2223572727272725</v>
      </c>
      <c r="K274" t="n" s="3">
        <v>-1.1426862727272713</v>
      </c>
      <c r="L274" t="n" s="3">
        <v>-1.9813971818181813</v>
      </c>
      <c r="M274" t="n" s="3">
        <v>-1.3648240909090852</v>
      </c>
      <c r="N274" t="n" s="3">
        <v>-1.3936203636363658</v>
      </c>
      <c r="O274" t="n" s="3">
        <v>-2.067351272727276</v>
      </c>
      <c r="P274" t="n" s="3">
        <v>-1.3291916363636354</v>
      </c>
      <c r="Q274" t="n" s="3">
        <v>-0.7592387272727272</v>
      </c>
      <c r="R274" t="n" s="3">
        <v>-1.0035202727272683</v>
      </c>
      <c r="S274" t="n" s="3">
        <v>-1.1510527272727238</v>
      </c>
      <c r="T274" t="n" s="3">
        <v>-1.217429727272723</v>
      </c>
      <c r="U274" t="n" s="3">
        <v>-1.679494545454542</v>
      </c>
      <c r="V274" t="n" s="3">
        <v>-0.7283015454545421</v>
      </c>
      <c r="W274" t="n" s="3">
        <v>-1.2397690000000026</v>
      </c>
      <c r="X274" t="n" s="3">
        <v>-1.8394897272727242</v>
      </c>
      <c r="Y274" t="n" s="3">
        <v>-1.2846188181818192</v>
      </c>
      <c r="Z274" t="n" s="3">
        <v>-1.3074898181818178</v>
      </c>
      <c r="AA274" t="n" s="3">
        <v>-1.13237845454546</v>
      </c>
      <c r="AB274" t="n" s="3">
        <v>-1.5882458181818144</v>
      </c>
    </row>
    <row r="275">
      <c r="A275" t="n" s="3">
        <v>27.3</v>
      </c>
      <c r="B275" t="n" s="3">
        <v>-0.5395135555555548</v>
      </c>
      <c r="C275" t="n" s="3">
        <v>-1.3881227777777774</v>
      </c>
      <c r="D275" t="n" s="3">
        <v>-1.1827342222222264</v>
      </c>
      <c r="E275" t="n" s="3">
        <v>0.0</v>
      </c>
      <c r="F275" t="n" s="3">
        <v>-0.9970863333333355</v>
      </c>
      <c r="G275" t="n" s="3">
        <v>-0.7648448888888915</v>
      </c>
      <c r="H275" t="n" s="3">
        <v>-1.17649888888889</v>
      </c>
      <c r="I275" t="n" s="3">
        <v>-1.4937844444444437</v>
      </c>
      <c r="J275" t="n" s="3">
        <v>-1.2168725555555575</v>
      </c>
      <c r="K275" t="n" s="3">
        <v>-1.1698154444444455</v>
      </c>
      <c r="L275" t="n" s="3">
        <v>-1.9131177777777744</v>
      </c>
      <c r="M275" t="n" s="3">
        <v>-1.3382283333333334</v>
      </c>
      <c r="N275" t="n" s="3">
        <v>-1.4351815555555518</v>
      </c>
      <c r="O275" t="n" s="3">
        <v>-1.7370673333333322</v>
      </c>
      <c r="P275" t="n" s="3">
        <v>-1.3394495555555537</v>
      </c>
      <c r="Q275" t="n" s="3">
        <v>-0.7156332222222233</v>
      </c>
      <c r="R275" t="n" s="3">
        <v>-1.0356987777777817</v>
      </c>
      <c r="S275" t="n" s="3">
        <v>-1.2117315555555557</v>
      </c>
      <c r="T275" t="n" s="3">
        <v>-1.2434522222222242</v>
      </c>
      <c r="U275" t="n" s="3">
        <v>-1.6924085555555592</v>
      </c>
      <c r="V275" t="n" s="3">
        <v>-0.7033653333333341</v>
      </c>
      <c r="W275" t="n" s="3">
        <v>-1.242493888888891</v>
      </c>
      <c r="X275" t="n" s="3">
        <v>-1.6984242222222257</v>
      </c>
      <c r="Y275" t="n" s="3">
        <v>-1.2617895555555592</v>
      </c>
      <c r="Z275" t="n" s="3">
        <v>-1.2854890000000019</v>
      </c>
      <c r="AA275" t="n" s="3">
        <v>-1.1348407777777858</v>
      </c>
      <c r="AB275" t="n" s="3">
        <v>-1.529813777777779</v>
      </c>
    </row>
    <row r="276">
      <c r="A276" t="n" s="3">
        <v>27.4</v>
      </c>
      <c r="B276" t="n" s="3">
        <v>-0.518578090909088</v>
      </c>
      <c r="C276" t="n" s="3">
        <v>-1.388090272727272</v>
      </c>
      <c r="D276" t="n" s="3">
        <v>-1.1823643636363599</v>
      </c>
      <c r="E276" t="n" s="3">
        <v>0.0</v>
      </c>
      <c r="F276" t="n" s="3">
        <v>-0.990348363636361</v>
      </c>
      <c r="G276" t="n" s="3">
        <v>-0.760345272727271</v>
      </c>
      <c r="H276" t="n" s="3">
        <v>-1.1364504545454466</v>
      </c>
      <c r="I276" t="n" s="3">
        <v>-1.5008002727272718</v>
      </c>
      <c r="J276" t="n" s="3">
        <v>-1.2496298181818126</v>
      </c>
      <c r="K276" t="n" s="3">
        <v>-1.1834899090909055</v>
      </c>
      <c r="L276" t="n" s="3">
        <v>-1.8300413636363615</v>
      </c>
      <c r="M276" t="n" s="3">
        <v>-1.3541890909090917</v>
      </c>
      <c r="N276" t="n" s="3">
        <v>-1.460063909090902</v>
      </c>
      <c r="O276" t="n" s="3">
        <v>-1.7353503636363605</v>
      </c>
      <c r="P276" t="n" s="3">
        <v>-1.3354427272727278</v>
      </c>
      <c r="Q276" t="n" s="3">
        <v>-0.6040363636363573</v>
      </c>
      <c r="R276" t="n" s="3">
        <v>-1.0279942727272733</v>
      </c>
      <c r="S276" t="n" s="3">
        <v>-1.2339584545454514</v>
      </c>
      <c r="T276" t="n" s="3">
        <v>-1.2679633636363619</v>
      </c>
      <c r="U276" t="n" s="3">
        <v>-1.7089782727272684</v>
      </c>
      <c r="V276" t="n" s="3">
        <v>-0.6509748181818189</v>
      </c>
      <c r="W276" t="n" s="3">
        <v>-1.2527456363636347</v>
      </c>
      <c r="X276" t="n" s="3">
        <v>-1.6999717272727253</v>
      </c>
      <c r="Y276" t="n" s="3">
        <v>-1.2809515454545455</v>
      </c>
      <c r="Z276" t="n" s="3">
        <v>-1.3242576363636402</v>
      </c>
      <c r="AA276" t="n" s="3">
        <v>-1.1339815454545388</v>
      </c>
      <c r="AB276" t="n" s="3">
        <v>-1.5114092727272705</v>
      </c>
    </row>
    <row r="277">
      <c r="A277" t="n" s="3">
        <v>27.5</v>
      </c>
      <c r="B277" t="n" s="3">
        <v>-0.5650662222222209</v>
      </c>
      <c r="C277" t="n" s="3">
        <v>-1.4109873333333347</v>
      </c>
      <c r="D277" t="n" s="3">
        <v>-1.1464908888888914</v>
      </c>
      <c r="E277" t="n" s="3">
        <v>-3.552713678800501E-15</v>
      </c>
      <c r="F277" t="n" s="3">
        <v>-0.9982779999999991</v>
      </c>
      <c r="G277" t="n" s="3">
        <v>-0.7738422222222248</v>
      </c>
      <c r="H277" t="n" s="3">
        <v>-1.134043000000002</v>
      </c>
      <c r="I277" t="n" s="3">
        <v>-1.4966424444444435</v>
      </c>
      <c r="J277" t="n" s="3">
        <v>-1.2851522222222265</v>
      </c>
      <c r="K277" t="n" s="3">
        <v>-1.176041999999999</v>
      </c>
      <c r="L277" t="n" s="3">
        <v>-1.838524888888891</v>
      </c>
      <c r="M277" t="n" s="3">
        <v>-1.3886800000000008</v>
      </c>
      <c r="N277" t="n" s="3">
        <v>-1.4292973333333343</v>
      </c>
      <c r="O277" t="n" s="3">
        <v>-1.727204666666669</v>
      </c>
      <c r="P277" t="n" s="3">
        <v>-1.3957996666666617</v>
      </c>
      <c r="Q277" t="n" s="3">
        <v>-0.6407249999999962</v>
      </c>
      <c r="R277" t="n" s="3">
        <v>-1.0259824444444448</v>
      </c>
      <c r="S277" t="n" s="3">
        <v>-1.2382275555555537</v>
      </c>
      <c r="T277" t="n" s="3">
        <v>-1.2781312222222247</v>
      </c>
      <c r="U277" t="n" s="3">
        <v>-1.654840555555559</v>
      </c>
      <c r="V277" t="n" s="3">
        <v>-0.6909288888888909</v>
      </c>
      <c r="W277" t="n" s="3">
        <v>-1.268174444444444</v>
      </c>
      <c r="X277" t="n" s="3">
        <v>-1.6728317777777804</v>
      </c>
      <c r="Y277" t="n" s="3">
        <v>-1.314640111111114</v>
      </c>
      <c r="Z277" t="n" s="3">
        <v>-1.3342925555555532</v>
      </c>
      <c r="AA277" t="n" s="3">
        <v>-1.1059063333333299</v>
      </c>
      <c r="AB277" t="n" s="3">
        <v>-1.4826147777777763</v>
      </c>
    </row>
    <row r="278">
      <c r="A278" t="n" s="3">
        <v>27.6</v>
      </c>
      <c r="B278" t="n" s="3">
        <v>-0.6257223636363634</v>
      </c>
      <c r="C278" t="n" s="3">
        <v>-1.4554169090909141</v>
      </c>
      <c r="D278" t="n" s="3">
        <v>-1.1554603636363687</v>
      </c>
      <c r="E278" t="n" s="3">
        <v>-3.552713678800501E-15</v>
      </c>
      <c r="F278" t="n" s="3">
        <v>-0.8975585454545474</v>
      </c>
      <c r="G278" t="n" s="3">
        <v>-0.7753858181818245</v>
      </c>
      <c r="H278" t="n" s="3">
        <v>-1.1289504545454534</v>
      </c>
      <c r="I278" t="n" s="3">
        <v>-1.5031805454545442</v>
      </c>
      <c r="J278" t="n" s="3">
        <v>-1.32017581818182</v>
      </c>
      <c r="K278" t="n" s="3">
        <v>-1.146221727272728</v>
      </c>
      <c r="L278" t="n" s="3">
        <v>-1.7987413636363634</v>
      </c>
      <c r="M278" t="n" s="3">
        <v>-1.3891539090909077</v>
      </c>
      <c r="N278" t="n" s="3">
        <v>-1.4090920909090912</v>
      </c>
      <c r="O278" t="n" s="3">
        <v>-1.7379369999999987</v>
      </c>
      <c r="P278" t="n" s="3">
        <v>-1.3786451818181824</v>
      </c>
      <c r="Q278" t="n" s="3">
        <v>-0.6958012727272731</v>
      </c>
      <c r="R278" t="n" s="3">
        <v>-1.0228335454545494</v>
      </c>
      <c r="S278" t="n" s="3">
        <v>-1.2510410000000007</v>
      </c>
      <c r="T278" t="n" s="3">
        <v>-1.3264557272727302</v>
      </c>
      <c r="U278" t="n" s="3">
        <v>-1.6416943636363648</v>
      </c>
      <c r="V278" t="n" s="3">
        <v>-0.7678329090909166</v>
      </c>
      <c r="W278" t="n" s="3">
        <v>-1.2161057272727298</v>
      </c>
      <c r="X278" t="n" s="3">
        <v>-1.6643529090909155</v>
      </c>
      <c r="Y278" t="n" s="3">
        <v>-1.2833164545454565</v>
      </c>
      <c r="Z278" t="n" s="3">
        <v>-1.3573787272727351</v>
      </c>
      <c r="AA278" t="n" s="3">
        <v>-1.113838454545455</v>
      </c>
      <c r="AB278" t="n" s="3">
        <v>-1.5167830000000002</v>
      </c>
    </row>
    <row r="279">
      <c r="A279" t="n" s="3">
        <v>27.7</v>
      </c>
      <c r="B279" t="n" s="3">
        <v>-0.6838585555555561</v>
      </c>
      <c r="C279" t="n" s="3">
        <v>-1.3722286666666683</v>
      </c>
      <c r="D279" t="n" s="3">
        <v>-1.120934111111108</v>
      </c>
      <c r="E279" t="n" s="3">
        <v>0.0</v>
      </c>
      <c r="F279" t="n" s="3">
        <v>-0.9013493333333322</v>
      </c>
      <c r="G279" t="n" s="3">
        <v>-0.7947221111111098</v>
      </c>
      <c r="H279" t="n" s="3">
        <v>-1.1128184444444464</v>
      </c>
      <c r="I279" t="n" s="3">
        <v>-1.545883</v>
      </c>
      <c r="J279" t="n" s="3">
        <v>-1.299803555555556</v>
      </c>
      <c r="K279" t="n" s="3">
        <v>-1.1397986666666675</v>
      </c>
      <c r="L279" t="n" s="3">
        <v>-1.7831584444444424</v>
      </c>
      <c r="M279" t="n" s="3">
        <v>-1.3893412222222246</v>
      </c>
      <c r="N279" t="n" s="3">
        <v>-1.4687243333333342</v>
      </c>
      <c r="O279" t="n" s="3">
        <v>-1.7495876666666668</v>
      </c>
      <c r="P279" t="n" s="3">
        <v>-1.4500444444444405</v>
      </c>
      <c r="Q279" t="n" s="3">
        <v>-0.7629141111111082</v>
      </c>
      <c r="R279" t="n" s="3">
        <v>-1.0855253333333366</v>
      </c>
      <c r="S279" t="n" s="3">
        <v>-1.2545234444444446</v>
      </c>
      <c r="T279" t="n" s="3">
        <v>-1.3223607777777815</v>
      </c>
      <c r="U279" t="n" s="3">
        <v>-1.6576139999999988</v>
      </c>
      <c r="V279" t="n" s="3">
        <v>-0.8337152222222208</v>
      </c>
      <c r="W279" t="n" s="3">
        <v>-1.236586555555558</v>
      </c>
      <c r="X279" t="n" s="3">
        <v>-1.661572222222219</v>
      </c>
      <c r="Y279" t="n" s="3">
        <v>-1.2698011111111072</v>
      </c>
      <c r="Z279" t="n" s="3">
        <v>-1.3673617777777771</v>
      </c>
      <c r="AA279" t="n" s="3">
        <v>-1.1072754444444435</v>
      </c>
      <c r="AB279" t="n" s="3">
        <v>-1.5286224444444443</v>
      </c>
    </row>
    <row r="280">
      <c r="A280" t="n" s="3">
        <v>27.8</v>
      </c>
      <c r="B280" t="n" s="3">
        <v>-0.7053826363636375</v>
      </c>
      <c r="C280" t="n" s="3">
        <v>-1.4051747272727297</v>
      </c>
      <c r="D280" t="n" s="3">
        <v>-1.0871203636363624</v>
      </c>
      <c r="E280" t="n" s="3">
        <v>0.0</v>
      </c>
      <c r="F280" t="n" s="3">
        <v>-0.9862490000000008</v>
      </c>
      <c r="G280" t="n" s="3">
        <v>-0.820499727272729</v>
      </c>
      <c r="H280" t="n" s="3">
        <v>-1.1178900909090892</v>
      </c>
      <c r="I280" t="n" s="3">
        <v>-1.587423636363635</v>
      </c>
      <c r="J280" t="n" s="3">
        <v>-1.2944961818181824</v>
      </c>
      <c r="K280" t="n" s="3">
        <v>-1.1414236363636299</v>
      </c>
      <c r="L280" t="n" s="3">
        <v>-1.7714163636363658</v>
      </c>
      <c r="M280" t="n" s="3">
        <v>-1.3944846363636358</v>
      </c>
      <c r="N280" t="n" s="3">
        <v>-1.5027895454545472</v>
      </c>
      <c r="O280" t="n" s="3">
        <v>-1.7568083636363667</v>
      </c>
      <c r="P280" t="n" s="3">
        <v>-1.4665063636363627</v>
      </c>
      <c r="Q280" t="n" s="3">
        <v>-0.8547720000000041</v>
      </c>
      <c r="R280" t="n" s="3">
        <v>-1.0893813636363596</v>
      </c>
      <c r="S280" t="n" s="3">
        <v>-1.2151462727272708</v>
      </c>
      <c r="T280" t="n" s="3">
        <v>-1.3156253636363644</v>
      </c>
      <c r="U280" t="n" s="3">
        <v>-1.6946029090909036</v>
      </c>
      <c r="V280" t="n" s="3">
        <v>-0.8421102727272718</v>
      </c>
      <c r="W280" t="n" s="3">
        <v>-1.1512476363636353</v>
      </c>
      <c r="X280" t="n" s="3">
        <v>-1.7128762727272715</v>
      </c>
      <c r="Y280" t="n" s="3">
        <v>-1.2708273636363714</v>
      </c>
      <c r="Z280" t="n" s="3">
        <v>-1.3540662727272696</v>
      </c>
      <c r="AA280" t="n" s="3">
        <v>-1.0513693636363648</v>
      </c>
      <c r="AB280" t="n" s="3">
        <v>-1.5502489999999973</v>
      </c>
    </row>
    <row r="281">
      <c r="A281" t="n" s="3">
        <v>27.9</v>
      </c>
      <c r="B281" t="n" s="3">
        <v>-0.7758555555555553</v>
      </c>
      <c r="C281" t="n" s="3">
        <v>-1.4589789999999994</v>
      </c>
      <c r="D281" t="n" s="3">
        <v>-1.1336082222222217</v>
      </c>
      <c r="E281" t="n" s="3">
        <v>3.552713678800501E-15</v>
      </c>
      <c r="F281" t="n" s="3">
        <v>-1.0267566666666674</v>
      </c>
      <c r="G281" t="n" s="3">
        <v>-0.8091352222222241</v>
      </c>
      <c r="H281" t="n" s="3">
        <v>-1.1282679999999985</v>
      </c>
      <c r="I281" t="n" s="3">
        <v>-1.6163526666666606</v>
      </c>
      <c r="J281" t="n" s="3">
        <v>-1.2890906666666666</v>
      </c>
      <c r="K281" t="n" s="3">
        <v>-1.1400888888888865</v>
      </c>
      <c r="L281" t="n" s="3">
        <v>-1.8073987777777738</v>
      </c>
      <c r="M281" t="n" s="3">
        <v>-1.3955156666666646</v>
      </c>
      <c r="N281" t="n" s="3">
        <v>-1.4837131111111113</v>
      </c>
      <c r="O281" t="n" s="3">
        <v>-1.7648715555555512</v>
      </c>
      <c r="P281" t="n" s="3">
        <v>-1.4513465555555527</v>
      </c>
      <c r="Q281" t="n" s="3">
        <v>-0.8128606666666656</v>
      </c>
      <c r="R281" t="n" s="3">
        <v>-1.0186674444444463</v>
      </c>
      <c r="S281" t="n" s="3">
        <v>-1.2078169999999986</v>
      </c>
      <c r="T281" t="n" s="3">
        <v>-1.298550777777777</v>
      </c>
      <c r="U281" t="n" s="3">
        <v>-1.6879050000000007</v>
      </c>
      <c r="V281" t="n" s="3">
        <v>-0.6793401111111059</v>
      </c>
      <c r="W281" t="n" s="3">
        <v>-1.1213161111111098</v>
      </c>
      <c r="X281" t="n" s="3">
        <v>-1.7427830000000029</v>
      </c>
      <c r="Y281" t="n" s="3">
        <v>-1.2112165555555556</v>
      </c>
      <c r="Z281" t="n" s="3">
        <v>-1.3467037777777797</v>
      </c>
      <c r="AA281" t="n" s="3">
        <v>-1.0334266666666672</v>
      </c>
      <c r="AB281" t="n" s="3">
        <v>-1.5476823333333307</v>
      </c>
    </row>
    <row r="282">
      <c r="A282" t="n" s="3">
        <v>28.0</v>
      </c>
      <c r="B282" t="n" s="3">
        <v>-0.815680272727267</v>
      </c>
      <c r="C282" t="n" s="3">
        <v>-1.427154545454549</v>
      </c>
      <c r="D282" t="n" s="3">
        <v>-1.2051049090909132</v>
      </c>
      <c r="E282" t="n" s="3">
        <v>0.0</v>
      </c>
      <c r="F282" t="n" s="3">
        <v>-1.069856999999999</v>
      </c>
      <c r="G282" t="n" s="3">
        <v>-0.8589577272727276</v>
      </c>
      <c r="H282" t="n" s="3">
        <v>-1.1386460909090914</v>
      </c>
      <c r="I282" t="n" s="3">
        <v>-1.6413846363636395</v>
      </c>
      <c r="J282" t="n" s="3">
        <v>-1.3182895454545474</v>
      </c>
      <c r="K282" t="n" s="3">
        <v>-1.2113065454545477</v>
      </c>
      <c r="L282" t="n" s="3">
        <v>-1.8251595454545502</v>
      </c>
      <c r="M282" t="n" s="3">
        <v>-1.3942070909090916</v>
      </c>
      <c r="N282" t="n" s="3">
        <v>-1.432964181818182</v>
      </c>
      <c r="O282" t="n" s="3">
        <v>-1.7731339999999953</v>
      </c>
      <c r="P282" t="n" s="3">
        <v>-1.4087359090909075</v>
      </c>
      <c r="Q282" t="n" s="3">
        <v>-0.8517332727272695</v>
      </c>
      <c r="R282" t="n" s="3">
        <v>-1.0550275454545464</v>
      </c>
      <c r="S282" t="n" s="3">
        <v>-1.1620309090909124</v>
      </c>
      <c r="T282" t="n" s="3">
        <v>-1.2080889090909146</v>
      </c>
      <c r="U282" t="n" s="3">
        <v>-1.7391294545454485</v>
      </c>
      <c r="V282" t="n" s="3">
        <v>-0.5539999090909156</v>
      </c>
      <c r="W282" t="n" s="3">
        <v>-1.1824171818181775</v>
      </c>
      <c r="X282" t="n" s="3">
        <v>-1.7438468181818187</v>
      </c>
      <c r="Y282" t="n" s="3">
        <v>-1.2670893636363623</v>
      </c>
      <c r="Z282" t="n" s="3">
        <v>-1.2978865454545492</v>
      </c>
      <c r="AA282" t="n" s="3">
        <v>-1.08198218181818</v>
      </c>
      <c r="AB282" t="n" s="3">
        <v>-1.5398536363636346</v>
      </c>
    </row>
    <row r="283">
      <c r="A283" t="n" s="3">
        <v>28.1</v>
      </c>
      <c r="B283" t="n" s="3">
        <v>-0.8142303333333345</v>
      </c>
      <c r="C283" t="n" s="3">
        <v>-1.3955073333333345</v>
      </c>
      <c r="D283" t="n" s="3">
        <v>-1.244062999999997</v>
      </c>
      <c r="E283" t="n" s="3">
        <v>-3.552713678800501E-15</v>
      </c>
      <c r="F283" t="n" s="3">
        <v>-1.1028463333333356</v>
      </c>
      <c r="G283" t="n" s="3">
        <v>-0.9095063333333293</v>
      </c>
      <c r="H283" t="n" s="3">
        <v>-1.1365289999999995</v>
      </c>
      <c r="I283" t="n" s="3">
        <v>-1.666024222222223</v>
      </c>
      <c r="J283" t="n" s="3">
        <v>-1.350118444444444</v>
      </c>
      <c r="K283" t="n" s="3">
        <v>-1.2579858888888893</v>
      </c>
      <c r="L283" t="n" s="3">
        <v>-1.8562127777777775</v>
      </c>
      <c r="M283" t="n" s="3">
        <v>-1.4017843333333389</v>
      </c>
      <c r="N283" t="n" s="3">
        <v>-1.384906777777779</v>
      </c>
      <c r="O283" t="n" s="3">
        <v>-1.8298488888888897</v>
      </c>
      <c r="P283" t="n" s="3">
        <v>-1.2743208888888908</v>
      </c>
      <c r="Q283" t="n" s="3">
        <v>-0.9228601111111132</v>
      </c>
      <c r="R283" t="n" s="3">
        <v>-1.1342448888888903</v>
      </c>
      <c r="S283" t="n" s="3">
        <v>-1.1736597777777789</v>
      </c>
      <c r="T283" t="n" s="3">
        <v>-1.2009690000000006</v>
      </c>
      <c r="U283" t="n" s="3">
        <v>-1.7443195555555597</v>
      </c>
      <c r="V283" t="n" s="3">
        <v>-0.5648305555555595</v>
      </c>
      <c r="W283" t="n" s="3">
        <v>-1.2562997777777802</v>
      </c>
      <c r="X283" t="n" s="3">
        <v>-1.7428344444444441</v>
      </c>
      <c r="Y283" t="n" s="3">
        <v>-1.324731111111113</v>
      </c>
      <c r="Z283" t="n" s="3">
        <v>-1.256028333333333</v>
      </c>
      <c r="AA283" t="n" s="3">
        <v>-1.1559972222222221</v>
      </c>
      <c r="AB283" t="n" s="3">
        <v>-1.519002666666669</v>
      </c>
    </row>
    <row r="284">
      <c r="A284" t="n" s="3">
        <v>28.2</v>
      </c>
      <c r="B284" t="n" s="3">
        <v>-0.8608392727272758</v>
      </c>
      <c r="C284" t="n" s="3">
        <v>-1.442981636363637</v>
      </c>
      <c r="D284" t="n" s="3">
        <v>-1.1818908181818166</v>
      </c>
      <c r="E284" t="n" s="3">
        <v>0.0</v>
      </c>
      <c r="F284" t="n" s="3">
        <v>-1.066335727272726</v>
      </c>
      <c r="G284" t="n" s="3">
        <v>-0.9295621818181772</v>
      </c>
      <c r="H284" t="n" s="3">
        <v>-1.1199029999999972</v>
      </c>
      <c r="I284" t="n" s="3">
        <v>-1.670157454545457</v>
      </c>
      <c r="J284" t="n" s="3">
        <v>-1.3666233636363607</v>
      </c>
      <c r="K284" t="n" s="3">
        <v>-1.2579738181818136</v>
      </c>
      <c r="L284" t="n" s="3">
        <v>-1.8485122727272731</v>
      </c>
      <c r="M284" t="n" s="3">
        <v>-1.4246511818181844</v>
      </c>
      <c r="N284" t="n" s="3">
        <v>-1.424895181818183</v>
      </c>
      <c r="O284" t="n" s="3">
        <v>-1.8238531818181833</v>
      </c>
      <c r="P284" t="n" s="3">
        <v>-1.2860337272727271</v>
      </c>
      <c r="Q284" t="n" s="3">
        <v>-0.9849751818181858</v>
      </c>
      <c r="R284" t="n" s="3">
        <v>-1.1797558181818175</v>
      </c>
      <c r="S284" t="n" s="3">
        <v>-1.2195775454545448</v>
      </c>
      <c r="T284" t="n" s="3">
        <v>-1.2228881818181847</v>
      </c>
      <c r="U284" t="n" s="3">
        <v>-1.736564363636365</v>
      </c>
      <c r="V284" t="n" s="3">
        <v>-0.5632701818181793</v>
      </c>
      <c r="W284" t="n" s="3">
        <v>-1.2479064545454541</v>
      </c>
      <c r="X284" t="n" s="3">
        <v>-1.7559396363636353</v>
      </c>
      <c r="Y284" t="n" s="3">
        <v>-1.3901654545454534</v>
      </c>
      <c r="Z284" t="n" s="3">
        <v>-1.208124909090909</v>
      </c>
      <c r="AA284" t="n" s="3">
        <v>-1.142155181818179</v>
      </c>
      <c r="AB284" t="n" s="3">
        <v>-1.5346238181818173</v>
      </c>
    </row>
    <row r="285">
      <c r="A285" t="n" s="3">
        <v>28.3</v>
      </c>
      <c r="B285" t="n" s="3">
        <v>-0.818451888888891</v>
      </c>
      <c r="C285" t="n" s="3">
        <v>-1.5101405555555587</v>
      </c>
      <c r="D285" t="n" s="3">
        <v>-1.183562000000002</v>
      </c>
      <c r="E285" t="n" s="3">
        <v>0.0</v>
      </c>
      <c r="F285" t="n" s="3">
        <v>-1.1336798888888886</v>
      </c>
      <c r="G285" t="n" s="3">
        <v>-0.8806255555555573</v>
      </c>
      <c r="H285" t="n" s="3">
        <v>-1.164009555555559</v>
      </c>
      <c r="I285" t="n" s="3">
        <v>-1.5344207777777754</v>
      </c>
      <c r="J285" t="n" s="3">
        <v>-1.3289324444444475</v>
      </c>
      <c r="K285" t="n" s="3">
        <v>-1.2751097777777751</v>
      </c>
      <c r="L285" t="n" s="3">
        <v>-1.8327731111111092</v>
      </c>
      <c r="M285" t="n" s="3">
        <v>-1.504953666666669</v>
      </c>
      <c r="N285" t="n" s="3">
        <v>-1.5159411111111147</v>
      </c>
      <c r="O285" t="n" s="3">
        <v>-1.796476111111108</v>
      </c>
      <c r="P285" t="n" s="3">
        <v>-1.343010999999997</v>
      </c>
      <c r="Q285" t="n" s="3">
        <v>-0.8491951111111078</v>
      </c>
      <c r="R285" t="n" s="3">
        <v>-1.129546888888889</v>
      </c>
      <c r="S285" t="n" s="3">
        <v>-1.1614714444444445</v>
      </c>
      <c r="T285" t="n" s="3">
        <v>-1.2683121111111149</v>
      </c>
      <c r="U285" t="n" s="3">
        <v>-1.7316173333333325</v>
      </c>
      <c r="V285" t="n" s="3">
        <v>-0.5581291111111106</v>
      </c>
      <c r="W285" t="n" s="3">
        <v>-0.8907993333333373</v>
      </c>
      <c r="X285" t="n" s="3">
        <v>-1.7167986666666728</v>
      </c>
      <c r="Y285" t="n" s="3">
        <v>-1.3703928888888903</v>
      </c>
      <c r="Z285" t="n" s="3">
        <v>-1.248876777777781</v>
      </c>
      <c r="AA285" t="n" s="3">
        <v>-1.1876708888888885</v>
      </c>
      <c r="AB285" t="n" s="3">
        <v>-1.5570760000000021</v>
      </c>
    </row>
    <row r="286">
      <c r="A286" t="n" s="3">
        <v>28.4</v>
      </c>
      <c r="B286" t="n" s="3">
        <v>-0.6819154545454538</v>
      </c>
      <c r="C286" t="n" s="3">
        <v>-1.5721620909090888</v>
      </c>
      <c r="D286" t="n" s="3">
        <v>-1.2496405454545432</v>
      </c>
      <c r="E286" t="n" s="3">
        <v>0.0</v>
      </c>
      <c r="F286" t="n" s="3">
        <v>-1.2226057272727253</v>
      </c>
      <c r="G286" t="n" s="3">
        <v>-0.8562345454545444</v>
      </c>
      <c r="H286" t="n" s="3">
        <v>-1.187102909090914</v>
      </c>
      <c r="I286" t="n" s="3">
        <v>-1.566179636363632</v>
      </c>
      <c r="J286" t="n" s="3">
        <v>-1.3173579999999987</v>
      </c>
      <c r="K286" t="n" s="3">
        <v>-1.3144392727272773</v>
      </c>
      <c r="L286" t="n" s="3">
        <v>-1.828488727272724</v>
      </c>
      <c r="M286" t="n" s="3">
        <v>-1.4780203636363645</v>
      </c>
      <c r="N286" t="n" s="3">
        <v>-1.6130257272727313</v>
      </c>
      <c r="O286" t="n" s="3">
        <v>-1.6311520909090937</v>
      </c>
      <c r="P286" t="n" s="3">
        <v>-1.3999883636363606</v>
      </c>
      <c r="Q286" t="n" s="3">
        <v>-0.70780118181818</v>
      </c>
      <c r="R286" t="n" s="3">
        <v>-1.1780422727272786</v>
      </c>
      <c r="S286" t="n" s="3">
        <v>-1.1964443636363598</v>
      </c>
      <c r="T286" t="n" s="3">
        <v>-1.2748637272727237</v>
      </c>
      <c r="U286" t="n" s="3">
        <v>-1.6910794545454522</v>
      </c>
      <c r="V286" t="n" s="3">
        <v>-0.5550274545454563</v>
      </c>
      <c r="W286" t="n" s="3">
        <v>-0.9126666363636353</v>
      </c>
      <c r="X286" t="n" s="3">
        <v>-1.505007727272723</v>
      </c>
      <c r="Y286" t="n" s="3">
        <v>-1.319781090909089</v>
      </c>
      <c r="Z286" t="n" s="3">
        <v>-1.3152126363636363</v>
      </c>
      <c r="AA286" t="n" s="3">
        <v>-1.2345784545454528</v>
      </c>
      <c r="AB286" t="n" s="3">
        <v>-1.6137501818181832</v>
      </c>
    </row>
    <row r="287">
      <c r="A287" t="n" s="3">
        <v>28.5</v>
      </c>
      <c r="B287" t="n" s="3">
        <v>-0.5595298888888891</v>
      </c>
      <c r="C287" t="n" s="3">
        <v>-1.5017160000000018</v>
      </c>
      <c r="D287" t="n" s="3">
        <v>-0.5780154444444427</v>
      </c>
      <c r="E287" t="n" s="3">
        <v>0.0</v>
      </c>
      <c r="F287" t="n" s="3">
        <v>-1.2606059999999992</v>
      </c>
      <c r="G287" t="n" s="3">
        <v>-0.8265457777777812</v>
      </c>
      <c r="H287" t="n" s="3">
        <v>-1.204303333333332</v>
      </c>
      <c r="I287" t="n" s="3">
        <v>-1.615324888888889</v>
      </c>
      <c r="J287" t="n" s="3">
        <v>-1.359896222222222</v>
      </c>
      <c r="K287" t="n" s="3">
        <v>-1.2752335555555518</v>
      </c>
      <c r="L287" t="n" s="3">
        <v>-1.7748543333333302</v>
      </c>
      <c r="M287" t="n" s="3">
        <v>-1.4040418888888908</v>
      </c>
      <c r="N287" t="n" s="3">
        <v>-1.7101105555555591</v>
      </c>
      <c r="O287" t="n" s="3">
        <v>-1.6180541111111104</v>
      </c>
      <c r="P287" t="n" s="3">
        <v>-1.4603582222222222</v>
      </c>
      <c r="Q287" t="n" s="3">
        <v>-0.7341452222222244</v>
      </c>
      <c r="R287" t="n" s="3">
        <v>-1.255417777777776</v>
      </c>
      <c r="S287" t="n" s="3">
        <v>-1.1498691111111121</v>
      </c>
      <c r="T287" t="n" s="3">
        <v>-1.27045577777778</v>
      </c>
      <c r="U287" t="n" s="3">
        <v>-1.6971630000000033</v>
      </c>
      <c r="V287" t="n" s="3">
        <v>-0.5878606666666712</v>
      </c>
      <c r="W287" t="n" s="3">
        <v>-0.987880999999998</v>
      </c>
      <c r="X287" t="n" s="3">
        <v>-1.5378513333333323</v>
      </c>
      <c r="Y287" t="n" s="3">
        <v>-1.3728428888888864</v>
      </c>
      <c r="Z287" t="n" s="3">
        <v>-1.3731997777777742</v>
      </c>
      <c r="AA287" t="n" s="3">
        <v>-1.2657624444444444</v>
      </c>
      <c r="AB287" t="n" s="3">
        <v>-1.7045603333333332</v>
      </c>
    </row>
    <row r="288">
      <c r="A288" t="n" s="3">
        <v>28.6</v>
      </c>
      <c r="B288" t="n" s="3">
        <v>-0.594329363636362</v>
      </c>
      <c r="C288" t="n" s="3">
        <v>-1.4986320909090907</v>
      </c>
      <c r="D288" t="n" s="3">
        <v>-0.6523959090909095</v>
      </c>
      <c r="E288" t="n" s="3">
        <v>-3.552713678800501E-15</v>
      </c>
      <c r="F288" t="n" s="3">
        <v>-1.2015610000000052</v>
      </c>
      <c r="G288" t="n" s="3">
        <v>-0.6748378181818211</v>
      </c>
      <c r="H288" t="n" s="3">
        <v>-1.251657909090909</v>
      </c>
      <c r="I288" t="n" s="3">
        <v>-1.6644705454545417</v>
      </c>
      <c r="J288" t="n" s="3">
        <v>-1.3736545454545528</v>
      </c>
      <c r="K288" t="n" s="3">
        <v>-1.2352316363636398</v>
      </c>
      <c r="L288" t="n" s="3">
        <v>-1.7112808181818195</v>
      </c>
      <c r="M288" t="n" s="3">
        <v>-1.455751000000003</v>
      </c>
      <c r="N288" t="n" s="3">
        <v>-1.8070874545454565</v>
      </c>
      <c r="O288" t="n" s="3">
        <v>-1.6579845454545428</v>
      </c>
      <c r="P288" t="n" s="3">
        <v>-1.547724090909096</v>
      </c>
      <c r="Q288" t="n" s="3">
        <v>-0.764367909090911</v>
      </c>
      <c r="R288" t="n" s="3">
        <v>-1.325954090909093</v>
      </c>
      <c r="S288" t="n" s="3">
        <v>-1.0792109090909108</v>
      </c>
      <c r="T288" t="n" s="3">
        <v>-1.1369458181818146</v>
      </c>
      <c r="U288" t="n" s="3">
        <v>-1.7552704545454532</v>
      </c>
      <c r="V288" t="n" s="3">
        <v>-0.6401558181818174</v>
      </c>
      <c r="W288" t="n" s="3">
        <v>-1.0274602727272786</v>
      </c>
      <c r="X288" t="n" s="3">
        <v>-1.6357380000000035</v>
      </c>
      <c r="Y288" t="n" s="3">
        <v>-1.415920090909097</v>
      </c>
      <c r="Z288" t="n" s="3">
        <v>-1.4033964545454545</v>
      </c>
      <c r="AA288" t="n" s="3">
        <v>-1.2695046363636315</v>
      </c>
      <c r="AB288" t="n" s="3">
        <v>-1.7979276363636387</v>
      </c>
    </row>
    <row r="289">
      <c r="A289" t="n" s="3">
        <v>28.7</v>
      </c>
      <c r="B289" t="n" s="3">
        <v>-0.6299798888888901</v>
      </c>
      <c r="C289" t="n" s="3">
        <v>-1.5410702222222277</v>
      </c>
      <c r="D289" t="n" s="3">
        <v>-0.7405553333333295</v>
      </c>
      <c r="E289" t="n" s="3">
        <v>-3.552713678800501E-15</v>
      </c>
      <c r="F289" t="n" s="3">
        <v>-0.8425668888888893</v>
      </c>
      <c r="G289" t="n" s="3">
        <v>-0.657153666666666</v>
      </c>
      <c r="H289" t="n" s="3">
        <v>-1.1329791111111085</v>
      </c>
      <c r="I289" t="n" s="3">
        <v>-1.7127631111111121</v>
      </c>
      <c r="J289" t="n" s="3">
        <v>-1.4043395555555556</v>
      </c>
      <c r="K289" t="n" s="3">
        <v>-1.0836874444444469</v>
      </c>
      <c r="L289" t="n" s="3">
        <v>-1.7646183333333276</v>
      </c>
      <c r="M289" t="n" s="3">
        <v>-1.5139493333333327</v>
      </c>
      <c r="N289" t="n" s="3">
        <v>-1.8562125555555546</v>
      </c>
      <c r="O289" t="n" s="3">
        <v>-1.637716666666666</v>
      </c>
      <c r="P289" t="n" s="3">
        <v>-1.61497122222222</v>
      </c>
      <c r="Q289" t="n" s="3">
        <v>-0.7384236666666659</v>
      </c>
      <c r="R289" t="n" s="3">
        <v>-1.282881555555555</v>
      </c>
      <c r="S289" t="n" s="3">
        <v>-1.004776222222219</v>
      </c>
      <c r="T289" t="n" s="3">
        <v>-1.2076447777777766</v>
      </c>
      <c r="U289" t="n" s="3">
        <v>-1.8275914444444474</v>
      </c>
      <c r="V289" t="n" s="3">
        <v>-0.6733890000000002</v>
      </c>
      <c r="W289" t="n" s="3">
        <v>-1.087108555555556</v>
      </c>
      <c r="X289" t="n" s="3">
        <v>-1.7336243333333314</v>
      </c>
      <c r="Y289" t="n" s="3">
        <v>-1.4186762222222207</v>
      </c>
      <c r="Z289" t="n" s="3">
        <v>-0.9376594444444457</v>
      </c>
      <c r="AA289" t="n" s="3">
        <v>-1.2297614444444456</v>
      </c>
      <c r="AB289" t="n" s="3">
        <v>-1.894399666666665</v>
      </c>
    </row>
    <row r="290">
      <c r="A290" t="n" s="3">
        <v>28.8</v>
      </c>
      <c r="B290" t="n" s="3">
        <v>-0.7061866363636362</v>
      </c>
      <c r="C290" t="n" s="3">
        <v>-1.540180272727273</v>
      </c>
      <c r="D290" t="n" s="3">
        <v>-0.8287189090909131</v>
      </c>
      <c r="E290" t="n" s="3">
        <v>0.0</v>
      </c>
      <c r="F290" t="n" s="3">
        <v>-0.8962790000000034</v>
      </c>
      <c r="G290" t="n" s="3">
        <v>-0.5916954545454516</v>
      </c>
      <c r="H290" t="n" s="3">
        <v>-1.0563275454545504</v>
      </c>
      <c r="I290" t="n" s="3">
        <v>-1.7495467272727225</v>
      </c>
      <c r="J290" t="n" s="3">
        <v>-1.4116579090909092</v>
      </c>
      <c r="K290" t="n" s="3">
        <v>-1.1096691818181839</v>
      </c>
      <c r="L290" t="n" s="3">
        <v>-1.8592175454545412</v>
      </c>
      <c r="M290" t="n" s="3">
        <v>-1.5802984545454564</v>
      </c>
      <c r="N290" t="n" s="3">
        <v>-1.828032090909094</v>
      </c>
      <c r="O290" t="n" s="3">
        <v>-1.4464441818181832</v>
      </c>
      <c r="P290" t="n" s="3">
        <v>-1.593791999999997</v>
      </c>
      <c r="Q290" t="n" s="3">
        <v>-0.7135089090909119</v>
      </c>
      <c r="R290" t="n" s="3">
        <v>-0.9456009090909134</v>
      </c>
      <c r="S290" t="n" s="3">
        <v>-0.9065243636363647</v>
      </c>
      <c r="T290" t="n" s="3">
        <v>-1.2416115454545462</v>
      </c>
      <c r="U290" t="n" s="3">
        <v>-1.7658690909090957</v>
      </c>
      <c r="V290" t="n" s="3">
        <v>-0.6339629090909078</v>
      </c>
      <c r="W290" t="n" s="3">
        <v>-1.0672748181818221</v>
      </c>
      <c r="X290" t="n" s="3">
        <v>-1.7687389999999965</v>
      </c>
      <c r="Y290" t="n" s="3">
        <v>-1.473501181818179</v>
      </c>
      <c r="Z290" t="n" s="3">
        <v>-0.9340559090909082</v>
      </c>
      <c r="AA290" t="n" s="3">
        <v>-1.2167737272727237</v>
      </c>
      <c r="AB290" t="n" s="3">
        <v>-1.7241228181818222</v>
      </c>
    </row>
    <row r="291">
      <c r="A291" t="n" s="3">
        <v>28.9</v>
      </c>
      <c r="B291" t="n" s="3">
        <v>-0.6751613333333317</v>
      </c>
      <c r="C291" t="n" s="3">
        <v>-1.5876974444444443</v>
      </c>
      <c r="D291" t="n" s="3">
        <v>-0.9143031111111135</v>
      </c>
      <c r="E291" t="n" s="3">
        <v>3.552713678800501E-15</v>
      </c>
      <c r="F291" t="n" s="3">
        <v>-0.9667539999999981</v>
      </c>
      <c r="G291" t="n" s="3">
        <v>-0.5959598888888848</v>
      </c>
      <c r="H291" t="n" s="3">
        <v>-1.014592777777775</v>
      </c>
      <c r="I291" t="n" s="3">
        <v>-1.7880893333333283</v>
      </c>
      <c r="J291" t="n" s="3">
        <v>-1.4044591111111089</v>
      </c>
      <c r="K291" t="n" s="3">
        <v>-1.0688815555555564</v>
      </c>
      <c r="L291" t="n" s="3">
        <v>-1.9524625555555524</v>
      </c>
      <c r="M291" t="n" s="3">
        <v>-1.4923056666666668</v>
      </c>
      <c r="N291" t="n" s="3">
        <v>-1.6443356666666666</v>
      </c>
      <c r="O291" t="n" s="3">
        <v>-1.4566598888888898</v>
      </c>
      <c r="P291" t="n" s="3">
        <v>-1.6093638888888897</v>
      </c>
      <c r="Q291" t="n" s="3">
        <v>-0.7150101111111091</v>
      </c>
      <c r="R291" t="n" s="3">
        <v>-0.9996366666666638</v>
      </c>
      <c r="S291" t="n" s="3">
        <v>-0.9824656666666627</v>
      </c>
      <c r="T291" t="n" s="3">
        <v>-1.20031211111111</v>
      </c>
      <c r="U291" t="n" s="3">
        <v>-1.7636025555555541</v>
      </c>
      <c r="V291" t="n" s="3">
        <v>-0.6103448888888856</v>
      </c>
      <c r="W291" t="n" s="3">
        <v>-1.0942827777777744</v>
      </c>
      <c r="X291" t="n" s="3">
        <v>-1.7730669999999975</v>
      </c>
      <c r="Y291" t="n" s="3">
        <v>-1.4324906666666664</v>
      </c>
      <c r="Z291" t="n" s="3">
        <v>-1.0191939999999988</v>
      </c>
      <c r="AA291" t="n" s="3">
        <v>-1.088942111111109</v>
      </c>
      <c r="AB291" t="n" s="3">
        <v>-1.5254757777777748</v>
      </c>
    </row>
    <row r="292">
      <c r="A292" t="n" s="3">
        <v>29.0</v>
      </c>
      <c r="B292" t="n" s="3">
        <v>-0.7023771818181785</v>
      </c>
      <c r="C292" t="n" s="3">
        <v>-1.5683729090909075</v>
      </c>
      <c r="D292" t="n" s="3">
        <v>-0.9764908181818193</v>
      </c>
      <c r="E292" t="n" s="3">
        <v>0.0</v>
      </c>
      <c r="F292" t="n" s="3">
        <v>-1.0136446363636331</v>
      </c>
      <c r="G292" t="n" s="3">
        <v>-0.6836656363636386</v>
      </c>
      <c r="H292" t="n" s="3">
        <v>-0.9923353636363679</v>
      </c>
      <c r="I292" t="n" s="3">
        <v>-1.812417909090911</v>
      </c>
      <c r="J292" t="n" s="3">
        <v>-1.3517371818181836</v>
      </c>
      <c r="K292" t="n" s="3">
        <v>-1.1002838181818184</v>
      </c>
      <c r="L292" t="n" s="3">
        <v>-2.021764454545451</v>
      </c>
      <c r="M292" t="n" s="3">
        <v>-1.390661999999999</v>
      </c>
      <c r="N292" t="n" s="3">
        <v>-1.5854619999999962</v>
      </c>
      <c r="O292" t="n" s="3">
        <v>-1.503271999999992</v>
      </c>
      <c r="P292" t="n" s="3">
        <v>-1.670249181818182</v>
      </c>
      <c r="Q292" t="n" s="3">
        <v>-0.7177640909090854</v>
      </c>
      <c r="R292" t="n" s="3">
        <v>-1.0957019090909057</v>
      </c>
      <c r="S292" t="n" s="3">
        <v>-1.0433511818181813</v>
      </c>
      <c r="T292" t="n" s="3">
        <v>-1.206759636363632</v>
      </c>
      <c r="U292" t="n" s="3">
        <v>-1.8200861818181835</v>
      </c>
      <c r="V292" t="n" s="3">
        <v>-0.6678224545454547</v>
      </c>
      <c r="W292" t="n" s="3">
        <v>-1.0406990909090936</v>
      </c>
      <c r="X292" t="n" s="3">
        <v>-1.8298667272727265</v>
      </c>
      <c r="Y292" t="n" s="3">
        <v>-1.4111760909090876</v>
      </c>
      <c r="Z292" t="n" s="3">
        <v>-1.0955002727272785</v>
      </c>
      <c r="AA292" t="n" s="3">
        <v>-0.979210090909092</v>
      </c>
      <c r="AB292" t="n" s="3">
        <v>-1.2884343636363624</v>
      </c>
    </row>
    <row r="293">
      <c r="A293" t="n" s="3">
        <v>29.1</v>
      </c>
      <c r="B293" t="n" s="3">
        <v>-0.7394220000000011</v>
      </c>
      <c r="C293" t="n" s="3">
        <v>-1.4345004444444491</v>
      </c>
      <c r="D293" t="n" s="3">
        <v>-0.9895143333333358</v>
      </c>
      <c r="E293" t="n" s="3">
        <v>-3.552713678800501E-15</v>
      </c>
      <c r="F293" t="n" s="3">
        <v>-1.0164088888888898</v>
      </c>
      <c r="G293" t="n" s="3">
        <v>-0.7612974444444447</v>
      </c>
      <c r="H293" t="n" s="3">
        <v>-1.0436295555555546</v>
      </c>
      <c r="I293" t="n" s="3">
        <v>-1.8192938888888897</v>
      </c>
      <c r="J293" t="n" s="3">
        <v>-1.2178975555555596</v>
      </c>
      <c r="K293" t="n" s="3">
        <v>-1.079425000000004</v>
      </c>
      <c r="L293" t="n" s="3">
        <v>-2.0639977777777787</v>
      </c>
      <c r="M293" t="n" s="3">
        <v>-1.37318766666667</v>
      </c>
      <c r="N293" t="n" s="3">
        <v>-1.4791090000000047</v>
      </c>
      <c r="O293" t="n" s="3">
        <v>-1.5201836666666644</v>
      </c>
      <c r="P293" t="n" s="3">
        <v>-1.6510282222222266</v>
      </c>
      <c r="Q293" t="n" s="3">
        <v>-0.7864396666666664</v>
      </c>
      <c r="R293" t="n" s="3">
        <v>-1.1382563333333344</v>
      </c>
      <c r="S293" t="n" s="3">
        <v>-0.9989200000000018</v>
      </c>
      <c r="T293" t="n" s="3">
        <v>-1.2196002222222226</v>
      </c>
      <c r="U293" t="n" s="3">
        <v>-1.8889450000000032</v>
      </c>
      <c r="V293" t="n" s="3">
        <v>-0.6592931111111113</v>
      </c>
      <c r="W293" t="n" s="3">
        <v>-1.067065000000003</v>
      </c>
      <c r="X293" t="n" s="3">
        <v>-1.8765211111111135</v>
      </c>
      <c r="Y293" t="n" s="3">
        <v>-1.263033888888888</v>
      </c>
      <c r="Z293" t="n" s="3">
        <v>-1.17196088888889</v>
      </c>
      <c r="AA293" t="n" s="3">
        <v>-1.0066137777777797</v>
      </c>
      <c r="AB293" t="n" s="3">
        <v>-1.1957101111111115</v>
      </c>
    </row>
    <row r="294">
      <c r="A294" t="n" s="3">
        <v>29.2</v>
      </c>
      <c r="B294" t="n" s="3">
        <v>-0.6147097272727251</v>
      </c>
      <c r="C294" t="n" s="3">
        <v>-1.3353435454545455</v>
      </c>
      <c r="D294" t="n" s="3">
        <v>-1.027001090909092</v>
      </c>
      <c r="E294" t="n" s="3">
        <v>0.0</v>
      </c>
      <c r="F294" t="n" s="3">
        <v>-0.9538088181818196</v>
      </c>
      <c r="G294" t="n" s="3">
        <v>-0.6993120909090855</v>
      </c>
      <c r="H294" t="n" s="3">
        <v>-1.0973655454545472</v>
      </c>
      <c r="I294" t="n" s="3">
        <v>-1.8803119090909064</v>
      </c>
      <c r="J294" t="n" s="3">
        <v>-1.1817595454545398</v>
      </c>
      <c r="K294" t="n" s="3">
        <v>-0.9271170909090891</v>
      </c>
      <c r="L294" t="n" s="3">
        <v>-2.0317080909090883</v>
      </c>
      <c r="M294" t="n" s="3">
        <v>-1.3207570000000004</v>
      </c>
      <c r="N294" t="n" s="3">
        <v>-1.2840508181818109</v>
      </c>
      <c r="O294" t="n" s="3">
        <v>-1.5034781818181813</v>
      </c>
      <c r="P294" t="n" s="3">
        <v>-1.5292648181818116</v>
      </c>
      <c r="Q294" t="n" s="3">
        <v>-0.8687590909090872</v>
      </c>
      <c r="R294" t="n" s="3">
        <v>-1.126594545454541</v>
      </c>
      <c r="S294" t="n" s="3">
        <v>-0.9482954545454518</v>
      </c>
      <c r="T294" t="n" s="3">
        <v>-1.215478909090912</v>
      </c>
      <c r="U294" t="n" s="3">
        <v>-1.8655830000000009</v>
      </c>
      <c r="V294" t="n" s="3">
        <v>-0.6391000909090856</v>
      </c>
      <c r="W294" t="n" s="3">
        <v>-1.1220861818181795</v>
      </c>
      <c r="X294" t="n" s="3">
        <v>-1.9276016363636366</v>
      </c>
      <c r="Y294" t="n" s="3">
        <v>-1.2783909999999992</v>
      </c>
      <c r="Z294" t="n" s="3">
        <v>-1.2582440909090913</v>
      </c>
      <c r="AA294" t="n" s="3">
        <v>-0.9976045454545428</v>
      </c>
      <c r="AB294" t="n" s="3">
        <v>-1.263980909090904</v>
      </c>
    </row>
    <row r="295">
      <c r="A295" t="n" s="3">
        <v>29.3</v>
      </c>
      <c r="B295" t="n" s="3">
        <v>-0.6387980000000049</v>
      </c>
      <c r="C295" t="n" s="3">
        <v>-1.3340541111111115</v>
      </c>
      <c r="D295" t="n" s="3">
        <v>-1.0303956666666672</v>
      </c>
      <c r="E295" t="n" s="3">
        <v>-3.552713678800501E-15</v>
      </c>
      <c r="F295" t="n" s="3">
        <v>-0.9987250000000003</v>
      </c>
      <c r="G295" t="n" s="3">
        <v>-0.6787324444444458</v>
      </c>
      <c r="H295" t="n" s="3">
        <v>-1.0475405555555533</v>
      </c>
      <c r="I295" t="n" s="3">
        <v>-1.8741623333333344</v>
      </c>
      <c r="J295" t="n" s="3">
        <v>-1.2340854444444496</v>
      </c>
      <c r="K295" t="n" s="3">
        <v>-0.9670638888888909</v>
      </c>
      <c r="L295" t="n" s="3">
        <v>-1.996289777777779</v>
      </c>
      <c r="M295" t="n" s="3">
        <v>-1.3094508888888896</v>
      </c>
      <c r="N295" t="n" s="3">
        <v>-1.3372187777777746</v>
      </c>
      <c r="O295" t="n" s="3">
        <v>-1.539656444444443</v>
      </c>
      <c r="P295" t="n" s="3">
        <v>-1.4988518888888898</v>
      </c>
      <c r="Q295" t="n" s="3">
        <v>-0.8875072222222187</v>
      </c>
      <c r="R295" t="n" s="3">
        <v>-1.1075624444444472</v>
      </c>
      <c r="S295" t="n" s="3">
        <v>-0.9932681111111137</v>
      </c>
      <c r="T295" t="n" s="3">
        <v>-1.2334631111111136</v>
      </c>
      <c r="U295" t="n" s="3">
        <v>-1.7842497777777773</v>
      </c>
      <c r="V295" t="n" s="3">
        <v>-0.6789687777777758</v>
      </c>
      <c r="W295" t="n" s="3">
        <v>-1.128727777777776</v>
      </c>
      <c r="X295" t="n" s="3">
        <v>-1.790517444444447</v>
      </c>
      <c r="Y295" t="n" s="3">
        <v>-1.340761666666669</v>
      </c>
      <c r="Z295" t="n" s="3">
        <v>-1.326283222222223</v>
      </c>
      <c r="AA295" t="n" s="3">
        <v>-0.9950528888888925</v>
      </c>
      <c r="AB295" t="n" s="3">
        <v>-1.3397173333333363</v>
      </c>
    </row>
    <row r="296">
      <c r="A296" t="n" s="3">
        <v>29.4</v>
      </c>
      <c r="B296" t="n" s="3">
        <v>-0.7205367272727266</v>
      </c>
      <c r="C296" t="n" s="3">
        <v>-1.3749273636363633</v>
      </c>
      <c r="D296" t="n" s="3">
        <v>-1.0995067272727255</v>
      </c>
      <c r="E296" t="n" s="3">
        <v>0.0</v>
      </c>
      <c r="F296" t="n" s="3">
        <v>-1.0977213636363636</v>
      </c>
      <c r="G296" t="n" s="3">
        <v>-0.7013753636363589</v>
      </c>
      <c r="H296" t="n" s="3">
        <v>-1.0218029999999985</v>
      </c>
      <c r="I296" t="n" s="3">
        <v>-1.7089353636363604</v>
      </c>
      <c r="J296" t="n" s="3">
        <v>-1.261345636363636</v>
      </c>
      <c r="K296" t="n" s="3">
        <v>-1.014438090909092</v>
      </c>
      <c r="L296" t="n" s="3">
        <v>-1.8857079090909075</v>
      </c>
      <c r="M296" t="n" s="3">
        <v>-1.3235440909090919</v>
      </c>
      <c r="N296" t="n" s="3">
        <v>-1.383732181818182</v>
      </c>
      <c r="O296" t="n" s="3">
        <v>-1.5237720909090875</v>
      </c>
      <c r="P296" t="n" s="3">
        <v>-1.5026437272727229</v>
      </c>
      <c r="Q296" t="n" s="3">
        <v>-0.7794632727272663</v>
      </c>
      <c r="R296" t="n" s="3">
        <v>-1.1237590909090827</v>
      </c>
      <c r="S296" t="n" s="3">
        <v>-1.0780260000000013</v>
      </c>
      <c r="T296" t="n" s="3">
        <v>-1.2282644545454566</v>
      </c>
      <c r="U296" t="n" s="3">
        <v>-1.6990350909090886</v>
      </c>
      <c r="V296" t="n" s="3">
        <v>-0.6864680000000014</v>
      </c>
      <c r="W296" t="n" s="3">
        <v>-1.0964314545454563</v>
      </c>
      <c r="X296" t="n" s="3">
        <v>-1.7121325454545477</v>
      </c>
      <c r="Y296" t="n" s="3">
        <v>-1.4074050000000007</v>
      </c>
      <c r="Z296" t="n" s="3">
        <v>-1.3524719999999988</v>
      </c>
      <c r="AA296" t="n" s="3">
        <v>-1.0358831818181855</v>
      </c>
      <c r="AB296" t="n" s="3">
        <v>-1.415976909090908</v>
      </c>
    </row>
    <row r="297">
      <c r="A297" t="n" s="3">
        <v>29.5</v>
      </c>
      <c r="B297" t="n" s="3">
        <v>-0.7953008888888888</v>
      </c>
      <c r="C297" t="n" s="3">
        <v>-1.4218147777777794</v>
      </c>
      <c r="D297" t="n" s="3">
        <v>-1.1990987777777775</v>
      </c>
      <c r="E297" t="n" s="3">
        <v>0.0</v>
      </c>
      <c r="F297" t="n" s="3">
        <v>-1.1681903333333317</v>
      </c>
      <c r="G297" t="n" s="3">
        <v>-0.6886114444444473</v>
      </c>
      <c r="H297" t="n" s="3">
        <v>-1.0194117777777798</v>
      </c>
      <c r="I297" t="n" s="3">
        <v>-1.5995972222222186</v>
      </c>
      <c r="J297" t="n" s="3">
        <v>-1.2138437777777717</v>
      </c>
      <c r="K297" t="n" s="3">
        <v>-0.9779480000000014</v>
      </c>
      <c r="L297" t="n" s="3">
        <v>-1.801224888888889</v>
      </c>
      <c r="M297" t="n" s="3">
        <v>-1.2405223333333346</v>
      </c>
      <c r="N297" t="n" s="3">
        <v>-1.4265961111111096</v>
      </c>
      <c r="O297" t="n" s="3">
        <v>-1.4179744444444395</v>
      </c>
      <c r="P297" t="n" s="3">
        <v>-1.5933936666666675</v>
      </c>
      <c r="Q297" t="n" s="3">
        <v>-0.8266028888888854</v>
      </c>
      <c r="R297" t="n" s="3">
        <v>-1.1909490000000034</v>
      </c>
      <c r="S297" t="n" s="3">
        <v>-1.1379167777777823</v>
      </c>
      <c r="T297" t="n" s="3">
        <v>-1.2058423333333366</v>
      </c>
      <c r="U297" t="n" s="3">
        <v>-1.6071516666666668</v>
      </c>
      <c r="V297" t="n" s="3">
        <v>-0.6019194444444409</v>
      </c>
      <c r="W297" t="n" s="3">
        <v>-1.092823777777781</v>
      </c>
      <c r="X297" t="n" s="3">
        <v>-1.6389952222222206</v>
      </c>
      <c r="Y297" t="n" s="3">
        <v>-1.4204562222222243</v>
      </c>
      <c r="Z297" t="n" s="3">
        <v>-1.2875963333333296</v>
      </c>
      <c r="AA297" t="n" s="3">
        <v>-1.011794111111115</v>
      </c>
      <c r="AB297" t="n" s="3">
        <v>-1.416333333333334</v>
      </c>
    </row>
    <row r="298">
      <c r="A298" t="n" s="3">
        <v>29.6</v>
      </c>
      <c r="B298" t="n" s="3">
        <v>-0.8077257272727358</v>
      </c>
      <c r="C298" t="n" s="3">
        <v>-1.3732361818181786</v>
      </c>
      <c r="D298" t="n" s="3">
        <v>-1.1763186363636358</v>
      </c>
      <c r="E298" t="n" s="3">
        <v>-3.552713678800501E-15</v>
      </c>
      <c r="F298" t="n" s="3">
        <v>-1.168317454545459</v>
      </c>
      <c r="G298" t="n" s="3">
        <v>-0.7032809090909069</v>
      </c>
      <c r="H298" t="n" s="3">
        <v>-1.016659636363638</v>
      </c>
      <c r="I298" t="n" s="3">
        <v>-1.6572242727272766</v>
      </c>
      <c r="J298" t="n" s="3">
        <v>-1.2019006363636358</v>
      </c>
      <c r="K298" t="n" s="3">
        <v>-0.9439733636363634</v>
      </c>
      <c r="L298" t="n" s="3">
        <v>-1.7400053636363673</v>
      </c>
      <c r="M298" t="n" s="3">
        <v>-1.2570477272727238</v>
      </c>
      <c r="N298" t="n" s="3">
        <v>-1.3664889090909043</v>
      </c>
      <c r="O298" t="n" s="3">
        <v>-1.4678379090909175</v>
      </c>
      <c r="P298" t="n" s="3">
        <v>-1.6904350000000044</v>
      </c>
      <c r="Q298" t="n" s="3">
        <v>-0.8115952727272777</v>
      </c>
      <c r="R298" t="n" s="3">
        <v>-1.255346272727273</v>
      </c>
      <c r="S298" t="n" s="3">
        <v>-1.086688090909096</v>
      </c>
      <c r="T298" t="n" s="3">
        <v>-1.258854181818183</v>
      </c>
      <c r="U298" t="n" s="3">
        <v>-1.5570119090909138</v>
      </c>
      <c r="V298" t="n" s="3">
        <v>-0.6218015454545416</v>
      </c>
      <c r="W298" t="n" s="3">
        <v>-1.0917792727272833</v>
      </c>
      <c r="X298" t="n" s="3">
        <v>-1.603172636363638</v>
      </c>
      <c r="Y298" t="n" s="3">
        <v>-1.288537818181819</v>
      </c>
      <c r="Z298" t="n" s="3">
        <v>-1.3176407272727282</v>
      </c>
      <c r="AA298" t="n" s="3">
        <v>-1.0021737272727265</v>
      </c>
      <c r="AB298" t="n" s="3">
        <v>-1.337364272727278</v>
      </c>
    </row>
    <row r="299">
      <c r="A299" t="n" s="3">
        <v>29.7</v>
      </c>
      <c r="B299" t="n" s="3">
        <v>-0.7888596666666636</v>
      </c>
      <c r="C299" t="n" s="3">
        <v>-1.3521803333333295</v>
      </c>
      <c r="D299" t="n" s="3">
        <v>-1.0999504444444455</v>
      </c>
      <c r="E299" t="n" s="3">
        <v>-3.552713678800501E-15</v>
      </c>
      <c r="F299" t="n" s="3">
        <v>-1.0617231111111138</v>
      </c>
      <c r="G299" t="n" s="3">
        <v>-0.7179948888888852</v>
      </c>
      <c r="H299" t="n" s="3">
        <v>-1.0166173333333326</v>
      </c>
      <c r="I299" t="n" s="3">
        <v>-1.6845793333333354</v>
      </c>
      <c r="J299" t="n" s="3">
        <v>-1.1959985555555512</v>
      </c>
      <c r="K299" t="n" s="3">
        <v>-0.9426697777777733</v>
      </c>
      <c r="L299" t="n" s="3">
        <v>-1.6670547777777749</v>
      </c>
      <c r="M299" t="n" s="3">
        <v>-1.230623222222217</v>
      </c>
      <c r="N299" t="n" s="3">
        <v>-1.2958848888888888</v>
      </c>
      <c r="O299" t="n" s="3">
        <v>-1.5281064444444432</v>
      </c>
      <c r="P299" t="n" s="3">
        <v>-1.5926994444444418</v>
      </c>
      <c r="Q299" t="n" s="3">
        <v>-0.834107666666668</v>
      </c>
      <c r="R299" t="n" s="3">
        <v>-1.2718754444444436</v>
      </c>
      <c r="S299" t="n" s="3">
        <v>-1.0622007777777789</v>
      </c>
      <c r="T299" t="n" s="3">
        <v>-1.2563530000000007</v>
      </c>
      <c r="U299" t="n" s="3">
        <v>-1.6093853333333321</v>
      </c>
      <c r="V299" t="n" s="3">
        <v>-0.6520794444444427</v>
      </c>
      <c r="W299" t="n" s="3">
        <v>-1.0905598888888868</v>
      </c>
      <c r="X299" t="n" s="3">
        <v>-1.6271335555555524</v>
      </c>
      <c r="Y299" t="n" s="3">
        <v>-1.1998683333333382</v>
      </c>
      <c r="Z299" t="n" s="3">
        <v>-1.3760981111111086</v>
      </c>
      <c r="AA299" t="n" s="3">
        <v>-1.04074688888889</v>
      </c>
      <c r="AB299" t="n" s="3">
        <v>-1.3941653333333335</v>
      </c>
    </row>
    <row r="300">
      <c r="A300" t="n" s="3">
        <v>29.8</v>
      </c>
      <c r="B300" t="n" s="3">
        <v>-0.7947954545454508</v>
      </c>
      <c r="C300" t="n" s="3">
        <v>-1.4002782727272773</v>
      </c>
      <c r="D300" t="n" s="3">
        <v>-1.1629666363636382</v>
      </c>
      <c r="E300" t="n" s="3">
        <v>0.0</v>
      </c>
      <c r="F300" t="n" s="3">
        <v>-1.1152529999999992</v>
      </c>
      <c r="G300" t="n" s="3">
        <v>-0.7531624545454534</v>
      </c>
      <c r="H300" t="n" s="3">
        <v>-1.0691929090909085</v>
      </c>
      <c r="I300" t="n" s="3">
        <v>-1.720267272727277</v>
      </c>
      <c r="J300" t="n" s="3">
        <v>-1.187068</v>
      </c>
      <c r="K300" t="n" s="3">
        <v>-0.9878287272727313</v>
      </c>
      <c r="L300" t="n" s="3">
        <v>-1.7219634545454525</v>
      </c>
      <c r="M300" t="n" s="3">
        <v>-1.2091863636363627</v>
      </c>
      <c r="N300" t="n" s="3">
        <v>-1.2609269090909052</v>
      </c>
      <c r="O300" t="n" s="3">
        <v>-1.5820789090909102</v>
      </c>
      <c r="P300" t="n" s="3">
        <v>-1.361282454545453</v>
      </c>
      <c r="Q300" t="n" s="3">
        <v>-0.8589860909090916</v>
      </c>
      <c r="R300" t="n" s="3">
        <v>-1.1777462727272763</v>
      </c>
      <c r="S300" t="n" s="3">
        <v>-1.0666984545454525</v>
      </c>
      <c r="T300" t="n" s="3">
        <v>-1.2375650909090936</v>
      </c>
      <c r="U300" t="n" s="3">
        <v>-1.5528894545454577</v>
      </c>
      <c r="V300" t="n" s="3">
        <v>-0.7112148181818192</v>
      </c>
      <c r="W300" t="n" s="3">
        <v>-1.099242181818184</v>
      </c>
      <c r="X300" t="n" s="3">
        <v>-1.6368543636363633</v>
      </c>
      <c r="Y300" t="n" s="3">
        <v>-1.2172960909090875</v>
      </c>
      <c r="Z300" t="n" s="3">
        <v>-1.3461395454545482</v>
      </c>
      <c r="AA300" t="n" s="3">
        <v>-1.0427471818181786</v>
      </c>
      <c r="AB300" t="n" s="3">
        <v>-1.3994225454545486</v>
      </c>
    </row>
    <row r="301">
      <c r="A301" t="n" s="3">
        <v>29.9</v>
      </c>
      <c r="B301" t="n" s="3">
        <v>-0.8438105555555495</v>
      </c>
      <c r="C301" t="n" s="3">
        <v>-1.4499897777777768</v>
      </c>
      <c r="D301" t="n" s="3">
        <v>-1.2037163333333325</v>
      </c>
      <c r="E301" t="n" s="3">
        <v>3.552713678800501E-15</v>
      </c>
      <c r="F301" t="n" s="3">
        <v>-1.1394636666666642</v>
      </c>
      <c r="G301" t="n" s="3">
        <v>-0.8134973333333306</v>
      </c>
      <c r="H301" t="n" s="3">
        <v>-1.1028201111111073</v>
      </c>
      <c r="I301" t="n" s="3">
        <v>-1.743348111111107</v>
      </c>
      <c r="J301" t="n" s="3">
        <v>-1.1945888888888874</v>
      </c>
      <c r="K301" t="n" s="3">
        <v>-1.0112846666666613</v>
      </c>
      <c r="L301" t="n" s="3">
        <v>-1.7169238888888891</v>
      </c>
      <c r="M301" t="n" s="3">
        <v>-1.2509080000000026</v>
      </c>
      <c r="N301" t="n" s="3">
        <v>-1.2658984444444386</v>
      </c>
      <c r="O301" t="n" s="3">
        <v>-1.5291487777777775</v>
      </c>
      <c r="P301" t="n" s="3">
        <v>-1.339512555555558</v>
      </c>
      <c r="Q301" t="n" s="3">
        <v>-0.8839596666666658</v>
      </c>
      <c r="R301" t="n" s="3">
        <v>-1.2335775555555486</v>
      </c>
      <c r="S301" t="n" s="3">
        <v>-0.9854455555555504</v>
      </c>
      <c r="T301" t="n" s="3">
        <v>-1.2379335555555535</v>
      </c>
      <c r="U301" t="n" s="3">
        <v>-1.5909095555555517</v>
      </c>
      <c r="V301" t="n" s="3">
        <v>-0.785120555555558</v>
      </c>
      <c r="W301" t="n" s="3">
        <v>-1.1235352222222161</v>
      </c>
      <c r="X301" t="n" s="3">
        <v>-1.6233173333333255</v>
      </c>
      <c r="Y301" t="n" s="3">
        <v>-1.2632746666666677</v>
      </c>
      <c r="Z301" t="n" s="3">
        <v>-1.2988157777777758</v>
      </c>
      <c r="AA301" t="n" s="3">
        <v>-1.0561211111111142</v>
      </c>
      <c r="AB301" t="n" s="3">
        <v>-1.3661798888888903</v>
      </c>
    </row>
    <row r="302">
      <c r="A302" t="n" s="3">
        <v>30.0</v>
      </c>
      <c r="B302" t="n" s="3">
        <v>-0.8910789999999942</v>
      </c>
      <c r="C302" t="n" s="3">
        <v>-1.532972272727271</v>
      </c>
      <c r="D302" t="n" s="3">
        <v>-1.1209739090909103</v>
      </c>
      <c r="E302" t="n" s="3">
        <v>0.0</v>
      </c>
      <c r="F302" t="n" s="3">
        <v>-1.1477193636363694</v>
      </c>
      <c r="G302" t="n" s="3">
        <v>-0.8460986363636351</v>
      </c>
      <c r="H302" t="n" s="3">
        <v>-1.1240753636363614</v>
      </c>
      <c r="I302" t="n" s="3">
        <v>-1.72310818181818</v>
      </c>
      <c r="J302" t="n" s="3">
        <v>-1.2295485454545414</v>
      </c>
      <c r="K302" t="n" s="3">
        <v>-1.0305656363636366</v>
      </c>
      <c r="L302" t="n" s="3">
        <v>-1.7029518181818162</v>
      </c>
      <c r="M302" t="n" s="3">
        <v>-1.2988680909090853</v>
      </c>
      <c r="N302" t="n" s="3">
        <v>-1.308844999999998</v>
      </c>
      <c r="O302" t="n" s="3">
        <v>-1.5436270000000007</v>
      </c>
      <c r="P302" t="n" s="3">
        <v>-1.3734089999999952</v>
      </c>
      <c r="Q302" t="n" s="3">
        <v>-0.9264369999999964</v>
      </c>
      <c r="R302" t="n" s="3">
        <v>-1.237763999999995</v>
      </c>
      <c r="S302" t="n" s="3">
        <v>-1.0493854545454582</v>
      </c>
      <c r="T302" t="n" s="3">
        <v>-1.2495010909090887</v>
      </c>
      <c r="U302" t="n" s="3">
        <v>-1.6116696363636365</v>
      </c>
      <c r="V302" t="n" s="3">
        <v>-0.8577002727272749</v>
      </c>
      <c r="W302" t="n" s="3">
        <v>-1.1358662727272737</v>
      </c>
      <c r="X302" t="n" s="3">
        <v>-1.592238454545452</v>
      </c>
      <c r="Y302" t="n" s="3">
        <v>-1.295596272727277</v>
      </c>
      <c r="Z302" t="n" s="3">
        <v>-1.3560475454545475</v>
      </c>
      <c r="AA302" t="n" s="3">
        <v>-1.069855000000004</v>
      </c>
      <c r="AB302" t="n" s="3">
        <v>-1.3836378181818176</v>
      </c>
    </row>
    <row r="303">
      <c r="A303" t="n" s="3">
        <v>30.1</v>
      </c>
      <c r="B303" t="n" s="3">
        <v>-0.8773487777777831</v>
      </c>
      <c r="C303" t="n" s="3">
        <v>-1.5667428888888857</v>
      </c>
      <c r="D303" t="n" s="3">
        <v>-1.1006640000000054</v>
      </c>
      <c r="E303" t="n" s="3">
        <v>-3.552713678800501E-15</v>
      </c>
      <c r="F303" t="n" s="3">
        <v>-1.1109135555555518</v>
      </c>
      <c r="G303" t="n" s="3">
        <v>-0.7431192222222229</v>
      </c>
      <c r="H303" t="n" s="3">
        <v>-1.1453304444444434</v>
      </c>
      <c r="I303" t="n" s="3">
        <v>-1.719243444444448</v>
      </c>
      <c r="J303" t="n" s="3">
        <v>-1.2476685555555527</v>
      </c>
      <c r="K303" t="n" s="3">
        <v>-1.0625506666666702</v>
      </c>
      <c r="L303" t="n" s="3">
        <v>-1.7524985555555546</v>
      </c>
      <c r="M303" t="n" s="3">
        <v>-1.291192777777777</v>
      </c>
      <c r="N303" t="n" s="3">
        <v>-1.3689727777777776</v>
      </c>
      <c r="O303" t="n" s="3">
        <v>-1.622077444444443</v>
      </c>
      <c r="P303" t="n" s="3">
        <v>-1.4058134444444441</v>
      </c>
      <c r="Q303" t="n" s="3">
        <v>-0.9801105555555587</v>
      </c>
      <c r="R303" t="n" s="3">
        <v>-1.2787533333333307</v>
      </c>
      <c r="S303" t="n" s="3">
        <v>-1.115365999999998</v>
      </c>
      <c r="T303" t="n" s="3">
        <v>-1.2406218888888922</v>
      </c>
      <c r="U303" t="n" s="3">
        <v>-1.5835995555555584</v>
      </c>
      <c r="V303" t="n" s="3">
        <v>-0.8499538888888942</v>
      </c>
      <c r="W303" t="n" s="3">
        <v>-1.1477360000000019</v>
      </c>
      <c r="X303" t="n" s="3">
        <v>-1.5464305555555562</v>
      </c>
      <c r="Y303" t="n" s="3">
        <v>-1.327366111111111</v>
      </c>
      <c r="Z303" t="n" s="3">
        <v>-1.22309388888889</v>
      </c>
      <c r="AA303" t="n" s="3">
        <v>-1.0789301111111165</v>
      </c>
      <c r="AB303" t="n" s="3">
        <v>-1.408154222222226</v>
      </c>
    </row>
    <row r="304">
      <c r="A304" t="n" s="3">
        <v>30.2</v>
      </c>
      <c r="B304" t="n" s="3">
        <v>-0.8418299090909045</v>
      </c>
      <c r="C304" t="n" s="3">
        <v>-1.4424604545454578</v>
      </c>
      <c r="D304" t="n" s="3">
        <v>-1.1311949999999982</v>
      </c>
      <c r="E304" t="n" s="3">
        <v>0.0</v>
      </c>
      <c r="F304" t="n" s="3">
        <v>-1.157588909090908</v>
      </c>
      <c r="G304" t="n" s="3">
        <v>-0.7926287272727315</v>
      </c>
      <c r="H304" t="n" s="3">
        <v>-1.1640709999999999</v>
      </c>
      <c r="I304" t="n" s="3">
        <v>-1.721134181818183</v>
      </c>
      <c r="J304" t="n" s="3">
        <v>-1.2651011818181814</v>
      </c>
      <c r="K304" t="n" s="3">
        <v>-1.081577272727273</v>
      </c>
      <c r="L304" t="n" s="3">
        <v>-1.708827272727273</v>
      </c>
      <c r="M304" t="n" s="3">
        <v>-1.3378590909090917</v>
      </c>
      <c r="N304" t="n" s="3">
        <v>-1.395321727272723</v>
      </c>
      <c r="O304" t="n" s="3">
        <v>-1.6922291818181776</v>
      </c>
      <c r="P304" t="n" s="3">
        <v>-1.4545726363636362</v>
      </c>
      <c r="Q304" t="n" s="3">
        <v>-0.8905629090909066</v>
      </c>
      <c r="R304" t="n" s="3">
        <v>-1.325620454545458</v>
      </c>
      <c r="S304" t="n" s="3">
        <v>-1.1763023636363634</v>
      </c>
      <c r="T304" t="n" s="3">
        <v>-1.252095818181818</v>
      </c>
      <c r="U304" t="n" s="3">
        <v>-1.5599044545454568</v>
      </c>
      <c r="V304" t="n" s="3">
        <v>-0.8311240909090962</v>
      </c>
      <c r="W304" t="n" s="3">
        <v>-1.1804242727272722</v>
      </c>
      <c r="X304" t="n" s="3">
        <v>-1.5901112727272704</v>
      </c>
      <c r="Y304" t="n" s="3">
        <v>-1.3466599090909064</v>
      </c>
      <c r="Z304" t="n" s="3">
        <v>-1.2404931818181808</v>
      </c>
      <c r="AA304" t="n" s="3">
        <v>-1.1217866363636375</v>
      </c>
      <c r="AB304" t="n" s="3">
        <v>-1.390412454545455</v>
      </c>
    </row>
    <row r="305">
      <c r="A305" t="n" s="3">
        <v>30.3</v>
      </c>
      <c r="B305" t="n" s="3">
        <v>-0.810082777777783</v>
      </c>
      <c r="C305" t="n" s="3">
        <v>-1.3651961111111142</v>
      </c>
      <c r="D305" t="n" s="3">
        <v>-1.1369560000000014</v>
      </c>
      <c r="E305" t="n" s="3">
        <v>-3.552713678800501E-15</v>
      </c>
      <c r="F305" t="n" s="3">
        <v>-1.2147177777777785</v>
      </c>
      <c r="G305" t="n" s="3">
        <v>-0.8482467777777813</v>
      </c>
      <c r="H305" t="n" s="3">
        <v>-1.183990333333334</v>
      </c>
      <c r="I305" t="n" s="3">
        <v>-1.7230243333333384</v>
      </c>
      <c r="J305" t="n" s="3">
        <v>-1.28603422222222</v>
      </c>
      <c r="K305" t="n" s="3">
        <v>-1.0060501111111115</v>
      </c>
      <c r="L305" t="n" s="3">
        <v>-1.6710386666666714</v>
      </c>
      <c r="M305" t="n" s="3">
        <v>-1.384525555555559</v>
      </c>
      <c r="N305" t="n" s="3">
        <v>-1.402451222222222</v>
      </c>
      <c r="O305" t="n" s="3">
        <v>-1.6436150000000005</v>
      </c>
      <c r="P305" t="n" s="3">
        <v>-1.4710836666666687</v>
      </c>
      <c r="Q305" t="n" s="3">
        <v>-0.8850636666666709</v>
      </c>
      <c r="R305" t="n" s="3">
        <v>-1.3675030000000028</v>
      </c>
      <c r="S305" t="n" s="3">
        <v>-1.2012614444444445</v>
      </c>
      <c r="T305" t="n" s="3">
        <v>-1.302021000000007</v>
      </c>
      <c r="U305" t="n" s="3">
        <v>-1.5615045555555582</v>
      </c>
      <c r="V305" t="n" s="3">
        <v>-0.848650777777781</v>
      </c>
      <c r="W305" t="n" s="3">
        <v>-1.187398222222221</v>
      </c>
      <c r="X305" t="n" s="3">
        <v>-1.6268537777777787</v>
      </c>
      <c r="Y305" t="n" s="3">
        <v>-1.3657501111111117</v>
      </c>
      <c r="Z305" t="n" s="3">
        <v>-1.2936606666666677</v>
      </c>
      <c r="AA305" t="n" s="3">
        <v>-1.1788038888888934</v>
      </c>
      <c r="AB305" t="n" s="3">
        <v>-1.3944277777777785</v>
      </c>
    </row>
    <row r="306">
      <c r="A306" t="n" s="3">
        <v>30.4</v>
      </c>
      <c r="B306" t="n" s="3">
        <v>-0.8367107272727239</v>
      </c>
      <c r="C306" t="n" s="3">
        <v>-1.3804778181818165</v>
      </c>
      <c r="D306" t="n" s="3">
        <v>-1.1329614545454518</v>
      </c>
      <c r="E306" t="n" s="3">
        <v>0.0</v>
      </c>
      <c r="F306" t="n" s="3">
        <v>-1.233654272727268</v>
      </c>
      <c r="G306" t="n" s="3">
        <v>-0.8650520909090886</v>
      </c>
      <c r="H306" t="n" s="3">
        <v>-1.1252005454545362</v>
      </c>
      <c r="I306" t="n" s="3">
        <v>-1.7089427272727242</v>
      </c>
      <c r="J306" t="n" s="3">
        <v>-1.3139448181818203</v>
      </c>
      <c r="K306" t="n" s="3">
        <v>-1.0473828181818199</v>
      </c>
      <c r="L306" t="n" s="3">
        <v>-1.7327022727272698</v>
      </c>
      <c r="M306" t="n" s="3">
        <v>-1.4272899999999957</v>
      </c>
      <c r="N306" t="n" s="3">
        <v>-1.4087817272727214</v>
      </c>
      <c r="O306" t="n" s="3">
        <v>-1.7051226363636367</v>
      </c>
      <c r="P306" t="n" s="3">
        <v>-1.4795259090909099</v>
      </c>
      <c r="Q306" t="n" s="3">
        <v>-0.8978343636363633</v>
      </c>
      <c r="R306" t="n" s="3">
        <v>-1.3916690909090903</v>
      </c>
      <c r="S306" t="n" s="3">
        <v>-1.2355307272727245</v>
      </c>
      <c r="T306" t="n" s="3">
        <v>-1.369645090909092</v>
      </c>
      <c r="U306" t="n" s="3">
        <v>-1.4957788181818152</v>
      </c>
      <c r="V306" t="n" s="3">
        <v>-0.8712402727272739</v>
      </c>
      <c r="W306" t="n" s="3">
        <v>-1.170627181818169</v>
      </c>
      <c r="X306" t="n" s="3">
        <v>-1.6532929090909079</v>
      </c>
      <c r="Y306" t="n" s="3">
        <v>-1.3848912727272769</v>
      </c>
      <c r="Z306" t="n" s="3">
        <v>-1.3505447272727231</v>
      </c>
      <c r="AA306" t="n" s="3">
        <v>-1.1055195454545377</v>
      </c>
      <c r="AB306" t="n" s="3">
        <v>-1.4597314545454552</v>
      </c>
    </row>
    <row r="307">
      <c r="A307" t="n" s="3">
        <v>30.5</v>
      </c>
      <c r="B307" t="n" s="3">
        <v>-0.712709777777782</v>
      </c>
      <c r="C307" t="n" s="3">
        <v>-1.3767173333333353</v>
      </c>
      <c r="D307" t="n" s="3">
        <v>-1.1477432222222177</v>
      </c>
      <c r="E307" t="n" s="3">
        <v>0.0</v>
      </c>
      <c r="F307" t="n" s="3">
        <v>-1.283359888888885</v>
      </c>
      <c r="G307" t="n" s="3">
        <v>-0.7812924444444391</v>
      </c>
      <c r="H307" t="n" s="3">
        <v>-1.172092888888887</v>
      </c>
      <c r="I307" t="n" s="3">
        <v>-1.7224851111111121</v>
      </c>
      <c r="J307" t="n" s="3">
        <v>-1.2866718888888862</v>
      </c>
      <c r="K307" t="n" s="3">
        <v>-1.0471816666666633</v>
      </c>
      <c r="L307" t="n" s="3">
        <v>-1.7229142222222293</v>
      </c>
      <c r="M307" t="n" s="3">
        <v>-1.452950777777776</v>
      </c>
      <c r="N307" t="n" s="3">
        <v>-1.4043632222222229</v>
      </c>
      <c r="O307" t="n" s="3">
        <v>-1.6914606666666643</v>
      </c>
      <c r="P307" t="n" s="3">
        <v>-1.4873079999999987</v>
      </c>
      <c r="Q307" t="n" s="3">
        <v>-0.9407871111111099</v>
      </c>
      <c r="R307" t="n" s="3">
        <v>-1.4239957777777796</v>
      </c>
      <c r="S307" t="n" s="3">
        <v>-1.1168431111111161</v>
      </c>
      <c r="T307" t="n" s="3">
        <v>-1.418360444444449</v>
      </c>
      <c r="U307" t="n" s="3">
        <v>-1.5466589999999947</v>
      </c>
      <c r="V307" t="n" s="3">
        <v>-0.8557868888888862</v>
      </c>
      <c r="W307" t="n" s="3">
        <v>-1.1758577777777788</v>
      </c>
      <c r="X307" t="n" s="3">
        <v>-1.6767443333333318</v>
      </c>
      <c r="Y307" t="n" s="3">
        <v>-1.3955580000000012</v>
      </c>
      <c r="Z307" t="n" s="3">
        <v>-1.3656940000000013</v>
      </c>
      <c r="AA307" t="n" s="3">
        <v>-1.0964067777777764</v>
      </c>
      <c r="AB307" t="n" s="3">
        <v>-1.5258097777777806</v>
      </c>
    </row>
    <row r="308">
      <c r="A308" t="n" s="3">
        <v>30.6</v>
      </c>
      <c r="B308" t="n" s="3">
        <v>-0.745011727272729</v>
      </c>
      <c r="C308" t="n" s="3">
        <v>-1.3598549090909096</v>
      </c>
      <c r="D308" t="n" s="3">
        <v>-1.1179428181818238</v>
      </c>
      <c r="E308" t="n" s="3">
        <v>-3.552713678800501E-15</v>
      </c>
      <c r="F308" t="n" s="3">
        <v>-1.3194431818181904</v>
      </c>
      <c r="G308" t="n" s="3">
        <v>-0.8200270909090932</v>
      </c>
      <c r="H308" t="n" s="3">
        <v>-1.2318048181818213</v>
      </c>
      <c r="I308" t="n" s="3">
        <v>-1.7382725454545422</v>
      </c>
      <c r="J308" t="n" s="3">
        <v>-1.198401909090908</v>
      </c>
      <c r="K308" t="n" s="3">
        <v>-1.0408411818181804</v>
      </c>
      <c r="L308" t="n" s="3">
        <v>-1.752406636363638</v>
      </c>
      <c r="M308" t="n" s="3">
        <v>-1.394621545454548</v>
      </c>
      <c r="N308" t="n" s="3">
        <v>-1.3837686363636337</v>
      </c>
      <c r="O308" t="n" s="3">
        <v>-1.627054818181822</v>
      </c>
      <c r="P308" t="n" s="3">
        <v>-1.490903000000003</v>
      </c>
      <c r="Q308" t="n" s="3">
        <v>-0.9547357272727268</v>
      </c>
      <c r="R308" t="n" s="3">
        <v>-1.2859554545454586</v>
      </c>
      <c r="S308" t="n" s="3">
        <v>-1.1506773636363654</v>
      </c>
      <c r="T308" t="n" s="3">
        <v>-1.2946094545454585</v>
      </c>
      <c r="U308" t="n" s="3">
        <v>-1.6049645454545427</v>
      </c>
      <c r="V308" t="n" s="3">
        <v>-0.8588810000000002</v>
      </c>
      <c r="W308" t="n" s="3">
        <v>-1.246958090909093</v>
      </c>
      <c r="X308" t="n" s="3">
        <v>-1.6902903636363682</v>
      </c>
      <c r="Y308" t="n" s="3">
        <v>-1.4012321818181803</v>
      </c>
      <c r="Z308" t="n" s="3">
        <v>-1.424328636363633</v>
      </c>
      <c r="AA308" t="n" s="3">
        <v>-1.146789181818182</v>
      </c>
      <c r="AB308" t="n" s="3">
        <v>-1.5703060909090958</v>
      </c>
    </row>
    <row r="309">
      <c r="A309" t="n" s="3">
        <v>30.7</v>
      </c>
      <c r="B309" t="n" s="3">
        <v>-0.7872094444444464</v>
      </c>
      <c r="C309" t="n" s="3">
        <v>-1.3951765555555582</v>
      </c>
      <c r="D309" t="n" s="3">
        <v>-1.1342394444444395</v>
      </c>
      <c r="E309" t="n" s="3">
        <v>-3.552713678800501E-15</v>
      </c>
      <c r="F309" t="n" s="3">
        <v>-1.3747264444444447</v>
      </c>
      <c r="G309" t="n" s="3">
        <v>-0.8444856666666709</v>
      </c>
      <c r="H309" t="n" s="3">
        <v>-1.2274878888888878</v>
      </c>
      <c r="I309" t="n" s="3">
        <v>-1.7540565555555574</v>
      </c>
      <c r="J309" t="n" s="3">
        <v>-1.2494233333333362</v>
      </c>
      <c r="K309" t="n" s="3">
        <v>-0.9985082222222168</v>
      </c>
      <c r="L309" t="n" s="3">
        <v>-1.7954314444444428</v>
      </c>
      <c r="M309" t="n" s="3">
        <v>-1.3646815555555598</v>
      </c>
      <c r="N309" t="n" s="3">
        <v>-1.392650555555555</v>
      </c>
      <c r="O309" t="n" s="3">
        <v>-1.6692806666666655</v>
      </c>
      <c r="P309" t="n" s="3">
        <v>-1.4886929999999978</v>
      </c>
      <c r="Q309" t="n" s="3">
        <v>-0.9376036666666607</v>
      </c>
      <c r="R309" t="n" s="3">
        <v>-1.2401853333333328</v>
      </c>
      <c r="S309" t="n" s="3">
        <v>-1.207320555555551</v>
      </c>
      <c r="T309" t="n" s="3">
        <v>-1.2813832222222175</v>
      </c>
      <c r="U309" t="n" s="3">
        <v>-1.6633119999999977</v>
      </c>
      <c r="V309" t="n" s="3">
        <v>-0.8994913333333301</v>
      </c>
      <c r="W309" t="n" s="3">
        <v>-1.2054495555555533</v>
      </c>
      <c r="X309" t="n" s="3">
        <v>-1.6993431111111086</v>
      </c>
      <c r="Y309" t="n" s="3">
        <v>-1.3814930000000025</v>
      </c>
      <c r="Z309" t="n" s="3">
        <v>-1.3664614444444432</v>
      </c>
      <c r="AA309" t="n" s="3">
        <v>-1.183908444444448</v>
      </c>
      <c r="AB309" t="n" s="3">
        <v>-1.6162925555555567</v>
      </c>
    </row>
    <row r="310">
      <c r="A310" t="n" s="3">
        <v>30.8</v>
      </c>
      <c r="B310" t="n" s="3">
        <v>-0.7333268181818191</v>
      </c>
      <c r="C310" t="n" s="3">
        <v>-1.4091400000000007</v>
      </c>
      <c r="D310" t="n" s="3">
        <v>-1.138923181818189</v>
      </c>
      <c r="E310" t="n" s="3">
        <v>0.0</v>
      </c>
      <c r="F310" t="n" s="3">
        <v>-1.3587465454545509</v>
      </c>
      <c r="G310" t="n" s="3">
        <v>-0.8493580909090959</v>
      </c>
      <c r="H310" t="n" s="3">
        <v>-1.1873151818181817</v>
      </c>
      <c r="I310" t="n" s="3">
        <v>-1.7716461818181841</v>
      </c>
      <c r="J310" t="n" s="3">
        <v>-1.3035810000000012</v>
      </c>
      <c r="K310" t="n" s="3">
        <v>-1.0484096363636368</v>
      </c>
      <c r="L310" t="n" s="3">
        <v>-1.8409643636363633</v>
      </c>
      <c r="M310" t="n" s="3">
        <v>-1.3939814545454539</v>
      </c>
      <c r="N310" t="n" s="3">
        <v>-1.4351413636363688</v>
      </c>
      <c r="O310" t="n" s="3">
        <v>-1.6431188181818257</v>
      </c>
      <c r="P310" t="n" s="3">
        <v>-1.4799600909090849</v>
      </c>
      <c r="Q310" t="n" s="3">
        <v>-0.9606560000000037</v>
      </c>
      <c r="R310" t="n" s="3">
        <v>-1.2703454545454562</v>
      </c>
      <c r="S310" t="n" s="3">
        <v>-1.1214390909090888</v>
      </c>
      <c r="T310" t="n" s="3">
        <v>-1.2803774545454552</v>
      </c>
      <c r="U310" t="n" s="3">
        <v>-1.7201728181818154</v>
      </c>
      <c r="V310" t="n" s="3">
        <v>-0.9206407272727262</v>
      </c>
      <c r="W310" t="n" s="3">
        <v>-1.1796980909090884</v>
      </c>
      <c r="X310" t="n" s="3">
        <v>-1.7062244545454561</v>
      </c>
      <c r="Y310" t="n" s="3">
        <v>-1.4564273636363616</v>
      </c>
      <c r="Z310" t="n" s="3">
        <v>-1.3861328181818209</v>
      </c>
      <c r="AA310" t="n" s="3">
        <v>-1.1673847272727258</v>
      </c>
      <c r="AB310" t="n" s="3">
        <v>-1.5827648181818184</v>
      </c>
    </row>
    <row r="311">
      <c r="A311" t="n" s="3">
        <v>30.9</v>
      </c>
      <c r="B311" t="n" s="3">
        <v>-0.6652784444444464</v>
      </c>
      <c r="C311" t="n" s="3">
        <v>-1.3771351111111088</v>
      </c>
      <c r="D311" t="n" s="3">
        <v>-1.1861864444444485</v>
      </c>
      <c r="E311" t="n" s="3">
        <v>3.552713678800501E-15</v>
      </c>
      <c r="F311" t="n" s="3">
        <v>-1.2268478888888836</v>
      </c>
      <c r="G311" t="n" s="3">
        <v>-0.8231857777777769</v>
      </c>
      <c r="H311" t="n" s="3">
        <v>-1.1745498888888903</v>
      </c>
      <c r="I311" t="n" s="3">
        <v>-1.7935586666666659</v>
      </c>
      <c r="J311" t="n" s="3">
        <v>-1.3577384444444434</v>
      </c>
      <c r="K311" t="n" s="3">
        <v>-1.0965561111111093</v>
      </c>
      <c r="L311" t="n" s="3">
        <v>-1.887469111111109</v>
      </c>
      <c r="M311" t="n" s="3">
        <v>-1.3904765555555478</v>
      </c>
      <c r="N311" t="n" s="3">
        <v>-1.388982555555554</v>
      </c>
      <c r="O311" t="n" s="3">
        <v>-1.6302981111111094</v>
      </c>
      <c r="P311" t="n" s="3">
        <v>-1.5487146666666654</v>
      </c>
      <c r="Q311" t="n" s="3">
        <v>-0.9900281111111084</v>
      </c>
      <c r="R311" t="n" s="3">
        <v>-1.3331427777777733</v>
      </c>
      <c r="S311" t="n" s="3">
        <v>-1.1293869999999977</v>
      </c>
      <c r="T311" t="n" s="3">
        <v>-1.3022564444444455</v>
      </c>
      <c r="U311" t="n" s="3">
        <v>-1.745069777777779</v>
      </c>
      <c r="V311" t="n" s="3">
        <v>-0.9387624444444427</v>
      </c>
      <c r="W311" t="n" s="3">
        <v>-1.1641192222222188</v>
      </c>
      <c r="X311" t="n" s="3">
        <v>-1.717125444444438</v>
      </c>
      <c r="Y311" t="n" s="3">
        <v>-1.4555207777777746</v>
      </c>
      <c r="Z311" t="n" s="3">
        <v>-1.4079249999999988</v>
      </c>
      <c r="AA311" t="n" s="3">
        <v>-1.1328866666666642</v>
      </c>
      <c r="AB311" t="n" s="3">
        <v>-1.5043303333333355</v>
      </c>
    </row>
    <row r="312">
      <c r="A312" t="n" s="3">
        <v>31.0</v>
      </c>
      <c r="B312" t="n" s="3">
        <v>-0.660156636363638</v>
      </c>
      <c r="C312" t="n" s="3">
        <v>-1.3966132727272687</v>
      </c>
      <c r="D312" t="n" s="3">
        <v>-1.1980931818181801</v>
      </c>
      <c r="E312" t="n" s="3">
        <v>0.0</v>
      </c>
      <c r="F312" t="n" s="3">
        <v>-1.2404100909090943</v>
      </c>
      <c r="G312" t="n" s="3">
        <v>-0.800100909090915</v>
      </c>
      <c r="H312" t="n" s="3">
        <v>-1.212903454545458</v>
      </c>
      <c r="I312" t="n" s="3">
        <v>-1.8157578181818153</v>
      </c>
      <c r="J312" t="n" s="3">
        <v>-1.4176029999999997</v>
      </c>
      <c r="K312" t="n" s="3">
        <v>-1.0949204545454556</v>
      </c>
      <c r="L312" t="n" s="3">
        <v>-1.9019883636363595</v>
      </c>
      <c r="M312" t="n" s="3">
        <v>-1.3279739090909075</v>
      </c>
      <c r="N312" t="n" s="3">
        <v>-1.4400222727272656</v>
      </c>
      <c r="O312" t="n" s="3">
        <v>-1.6783226363636423</v>
      </c>
      <c r="P312" t="n" s="3">
        <v>-1.5212431818181784</v>
      </c>
      <c r="Q312" t="n" s="3">
        <v>-0.9815720909090864</v>
      </c>
      <c r="R312" t="n" s="3">
        <v>-1.3675701818181878</v>
      </c>
      <c r="S312" t="n" s="3">
        <v>-1.1339339090909135</v>
      </c>
      <c r="T312" t="n" s="3">
        <v>-1.3217089090909084</v>
      </c>
      <c r="U312" t="n" s="3">
        <v>-1.6115016363636379</v>
      </c>
      <c r="V312" t="n" s="3">
        <v>-0.8928369090908994</v>
      </c>
      <c r="W312" t="n" s="3">
        <v>-1.220428181818182</v>
      </c>
      <c r="X312" t="n" s="3">
        <v>-1.688633181818183</v>
      </c>
      <c r="Y312" t="n" s="3">
        <v>-1.4324732727272789</v>
      </c>
      <c r="Z312" t="n" s="3">
        <v>-1.4671410909090916</v>
      </c>
      <c r="AA312" t="n" s="3">
        <v>-1.1480909090909108</v>
      </c>
      <c r="AB312" t="n" s="3">
        <v>-1.5226460909090953</v>
      </c>
    </row>
    <row r="313">
      <c r="A313" t="n" s="3">
        <v>31.1</v>
      </c>
      <c r="B313" t="n" s="3">
        <v>-0.6597034444444461</v>
      </c>
      <c r="C313" t="n" s="3">
        <v>-1.4202291111111158</v>
      </c>
      <c r="D313" t="n" s="3">
        <v>-1.1874687777777773</v>
      </c>
      <c r="E313" t="n" s="3">
        <v>-3.552713678800501E-15</v>
      </c>
      <c r="F313" t="n" s="3">
        <v>-1.2960367777777826</v>
      </c>
      <c r="G313" t="n" s="3">
        <v>-0.8427151111111115</v>
      </c>
      <c r="H313" t="n" s="3">
        <v>-1.241624888888893</v>
      </c>
      <c r="I313" t="n" s="3">
        <v>-1.8168534444444404</v>
      </c>
      <c r="J313" t="n" s="3">
        <v>-1.4872954444444453</v>
      </c>
      <c r="K313" t="n" s="3">
        <v>-1.1137054444444416</v>
      </c>
      <c r="L313" t="n" s="3">
        <v>-1.7494637777777768</v>
      </c>
      <c r="M313" t="n" s="3">
        <v>-1.3125843333333336</v>
      </c>
      <c r="N313" t="n" s="3">
        <v>-1.408930999999999</v>
      </c>
      <c r="O313" t="n" s="3">
        <v>-1.7102983333333341</v>
      </c>
      <c r="P313" t="n" s="3">
        <v>-1.50480688888889</v>
      </c>
      <c r="Q313" t="n" s="3">
        <v>-0.9461254444444478</v>
      </c>
      <c r="R313" t="n" s="3">
        <v>-1.346611333333339</v>
      </c>
      <c r="S313" t="n" s="3">
        <v>-1.0936575555555592</v>
      </c>
      <c r="T313" t="n" s="3">
        <v>-1.340097</v>
      </c>
      <c r="U313" t="n" s="3">
        <v>-1.6403397777777826</v>
      </c>
      <c r="V313" t="n" s="3">
        <v>-0.8909805555555579</v>
      </c>
      <c r="W313" t="n" s="3">
        <v>-1.2480332222222223</v>
      </c>
      <c r="X313" t="n" s="3">
        <v>-1.7339200000000048</v>
      </c>
      <c r="Y313" t="n" s="3">
        <v>-1.4555427777777794</v>
      </c>
      <c r="Z313" t="n" s="3">
        <v>-1.5368301111111116</v>
      </c>
      <c r="AA313" t="n" s="3">
        <v>-1.1646888888888896</v>
      </c>
      <c r="AB313" t="n" s="3">
        <v>-1.5614238888888892</v>
      </c>
    </row>
    <row r="314">
      <c r="A314" t="n" s="3">
        <v>31.2</v>
      </c>
      <c r="B314" t="n" s="3">
        <v>-0.6027207272727217</v>
      </c>
      <c r="C314" t="n" s="3">
        <v>-1.4660660909090915</v>
      </c>
      <c r="D314" t="n" s="3">
        <v>-1.2155177272727222</v>
      </c>
      <c r="E314" t="n" s="3">
        <v>0.0</v>
      </c>
      <c r="F314" t="n" s="3">
        <v>-1.3128961818181786</v>
      </c>
      <c r="G314" t="n" s="3">
        <v>-0.8633239999999986</v>
      </c>
      <c r="H314" t="n" s="3">
        <v>-1.2683271818181865</v>
      </c>
      <c r="I314" t="n" s="3">
        <v>-1.814482727272729</v>
      </c>
      <c r="J314" t="n" s="3">
        <v>-1.5573049090909095</v>
      </c>
      <c r="K314" t="n" s="3">
        <v>-1.064032272727271</v>
      </c>
      <c r="L314" t="n" s="3">
        <v>-1.774645727272727</v>
      </c>
      <c r="M314" t="n" s="3">
        <v>-1.3777242727272743</v>
      </c>
      <c r="N314" t="n" s="3">
        <v>-1.4484633636363604</v>
      </c>
      <c r="O314" t="n" s="3">
        <v>-1.6904036363636337</v>
      </c>
      <c r="P314" t="n" s="3">
        <v>-1.4912446363636356</v>
      </c>
      <c r="Q314" t="n" s="3">
        <v>-0.9784754545454533</v>
      </c>
      <c r="R314" t="n" s="3">
        <v>-1.3717367272727294</v>
      </c>
      <c r="S314" t="n" s="3">
        <v>-1.0924788181818172</v>
      </c>
      <c r="T314" t="n" s="3">
        <v>-1.3664341818181782</v>
      </c>
      <c r="U314" t="n" s="3">
        <v>-1.6418649090909092</v>
      </c>
      <c r="V314" t="n" s="3">
        <v>-0.9419195454545459</v>
      </c>
      <c r="W314" t="n" s="3">
        <v>-1.2680091818181793</v>
      </c>
      <c r="X314" t="n" s="3">
        <v>-1.7386725454545484</v>
      </c>
      <c r="Y314" t="n" s="3">
        <v>-1.5025732727272718</v>
      </c>
      <c r="Z314" t="n" s="3">
        <v>-1.5427776363636347</v>
      </c>
      <c r="AA314" t="n" s="3">
        <v>-1.1168386363636387</v>
      </c>
      <c r="AB314" t="n" s="3">
        <v>-1.5259210909090903</v>
      </c>
    </row>
    <row r="315">
      <c r="A315" t="n" s="3">
        <v>31.3</v>
      </c>
      <c r="B315" t="n" s="3">
        <v>-0.5765763333333354</v>
      </c>
      <c r="C315" t="n" s="3">
        <v>-1.4631168888888908</v>
      </c>
      <c r="D315" t="n" s="3">
        <v>-1.190171666666668</v>
      </c>
      <c r="E315" t="n" s="3">
        <v>-3.552713678800501E-15</v>
      </c>
      <c r="F315" t="n" s="3">
        <v>-1.2243670000000009</v>
      </c>
      <c r="G315" t="n" s="3">
        <v>-0.6708515555555508</v>
      </c>
      <c r="H315" t="n" s="3">
        <v>-1.2512474444444415</v>
      </c>
      <c r="I315" t="n" s="3">
        <v>-1.8127707777777786</v>
      </c>
      <c r="J315" t="n" s="3">
        <v>-1.6201457777777826</v>
      </c>
      <c r="K315" t="n" s="3">
        <v>-1.064499333333334</v>
      </c>
      <c r="L315" t="n" s="3">
        <v>-1.8149351111111116</v>
      </c>
      <c r="M315" t="n" s="3">
        <v>-1.3962387777777785</v>
      </c>
      <c r="N315" t="n" s="3">
        <v>-1.4866891111111116</v>
      </c>
      <c r="O315" t="n" s="3">
        <v>-1.7061062222222247</v>
      </c>
      <c r="P315" t="n" s="3">
        <v>-1.5315304444444457</v>
      </c>
      <c r="Q315" t="n" s="3">
        <v>-1.0139722222222218</v>
      </c>
      <c r="R315" t="n" s="3">
        <v>-1.4208980000000047</v>
      </c>
      <c r="S315" t="n" s="3">
        <v>-1.1438805555555618</v>
      </c>
      <c r="T315" t="n" s="3">
        <v>-1.3854385555555595</v>
      </c>
      <c r="U315" t="n" s="3">
        <v>-1.6712417777777802</v>
      </c>
      <c r="V315" t="n" s="3">
        <v>-1.0098855555555524</v>
      </c>
      <c r="W315" t="n" s="3">
        <v>-1.2506576666666618</v>
      </c>
      <c r="X315" t="n" s="3">
        <v>-1.7199046666666646</v>
      </c>
      <c r="Y315" t="n" s="3">
        <v>-1.5203802222222258</v>
      </c>
      <c r="Z315" t="n" s="3">
        <v>-1.5337538888888922</v>
      </c>
      <c r="AA315" t="n" s="3">
        <v>-1.1220881111111147</v>
      </c>
      <c r="AB315" t="n" s="3">
        <v>-1.533032333333331</v>
      </c>
    </row>
    <row r="316">
      <c r="A316" t="n" s="3">
        <v>31.4</v>
      </c>
      <c r="B316" t="n" s="3">
        <v>-0.5467092727272735</v>
      </c>
      <c r="C316" t="n" s="3">
        <v>-1.466163727272722</v>
      </c>
      <c r="D316" t="n" s="3">
        <v>-1.1797695454545511</v>
      </c>
      <c r="E316" t="n" s="3">
        <v>0.0</v>
      </c>
      <c r="F316" t="n" s="3">
        <v>-1.2521155454545365</v>
      </c>
      <c r="G316" t="n" s="3">
        <v>-0.7097389090909019</v>
      </c>
      <c r="H316" t="n" s="3">
        <v>-1.2246340909090918</v>
      </c>
      <c r="I316" t="n" s="3">
        <v>-1.8267739090909103</v>
      </c>
      <c r="J316" t="n" s="3">
        <v>-1.3990573636363592</v>
      </c>
      <c r="K316" t="n" s="3">
        <v>-1.129295090909089</v>
      </c>
      <c r="L316" t="n" s="3">
        <v>-1.8373609999999978</v>
      </c>
      <c r="M316" t="n" s="3">
        <v>-1.4212299999999978</v>
      </c>
      <c r="N316" t="n" s="3">
        <v>-1.5188308181818115</v>
      </c>
      <c r="O316" t="n" s="3">
        <v>-1.6061731818181784</v>
      </c>
      <c r="P316" t="n" s="3">
        <v>-1.5681584545454506</v>
      </c>
      <c r="Q316" t="n" s="3">
        <v>-0.9625269090909079</v>
      </c>
      <c r="R316" t="n" s="3">
        <v>-1.354934727272724</v>
      </c>
      <c r="S316" t="n" s="3">
        <v>-1.1417719999999996</v>
      </c>
      <c r="T316" t="n" s="3">
        <v>-1.3501162727272664</v>
      </c>
      <c r="U316" t="n" s="3">
        <v>-1.678943545454544</v>
      </c>
      <c r="V316" t="n" s="3">
        <v>-1.0358518181818184</v>
      </c>
      <c r="W316" t="n" s="3">
        <v>-1.22521681818181</v>
      </c>
      <c r="X316" t="n" s="3">
        <v>-1.7417462727272657</v>
      </c>
      <c r="Y316" t="n" s="3">
        <v>-1.5205019090909069</v>
      </c>
      <c r="Z316" t="n" s="3">
        <v>-1.5400868181818161</v>
      </c>
      <c r="AA316" t="n" s="3">
        <v>-1.148798636363633</v>
      </c>
      <c r="AB316" t="n" s="3">
        <v>-1.5237919090909102</v>
      </c>
    </row>
    <row r="317">
      <c r="A317" t="n" s="3">
        <v>31.5</v>
      </c>
      <c r="B317" t="n" s="3">
        <v>-0.47494555555555706</v>
      </c>
      <c r="C317" t="n" s="3">
        <v>-1.4370391111111118</v>
      </c>
      <c r="D317" t="n" s="3">
        <v>-1.2381546666666665</v>
      </c>
      <c r="E317" t="n" s="3">
        <v>0.0</v>
      </c>
      <c r="F317" t="n" s="3">
        <v>-1.3057680000000005</v>
      </c>
      <c r="G317" t="n" s="3">
        <v>-0.7171595555555541</v>
      </c>
      <c r="H317" t="n" s="3">
        <v>-1.2442401111111074</v>
      </c>
      <c r="I317" t="n" s="3">
        <v>-1.8701095555555547</v>
      </c>
      <c r="J317" t="n" s="3">
        <v>-1.3607300000000038</v>
      </c>
      <c r="K317" t="n" s="3">
        <v>-1.1515283333333315</v>
      </c>
      <c r="L317" t="n" s="3">
        <v>-1.7435922222222189</v>
      </c>
      <c r="M317" t="n" s="3">
        <v>-1.3782053333333302</v>
      </c>
      <c r="N317" t="n" s="3">
        <v>-1.5041393333333346</v>
      </c>
      <c r="O317" t="n" s="3">
        <v>-1.657192000000002</v>
      </c>
      <c r="P317" t="n" s="3">
        <v>-1.6032754444444457</v>
      </c>
      <c r="Q317" t="n" s="3">
        <v>-0.8057595555555572</v>
      </c>
      <c r="R317" t="n" s="3">
        <v>-1.3656016666666666</v>
      </c>
      <c r="S317" t="n" s="3">
        <v>-1.1713393333333357</v>
      </c>
      <c r="T317" t="n" s="3">
        <v>-1.3462558888888907</v>
      </c>
      <c r="U317" t="n" s="3">
        <v>-1.7144794444444464</v>
      </c>
      <c r="V317" t="n" s="3">
        <v>-1.1056691111111085</v>
      </c>
      <c r="W317" t="n" s="3">
        <v>-1.2446415555555568</v>
      </c>
      <c r="X317" t="n" s="3">
        <v>-1.7897531111111107</v>
      </c>
      <c r="Y317" t="n" s="3">
        <v>-1.511408000000003</v>
      </c>
      <c r="Z317" t="n" s="3">
        <v>-1.5370215555555546</v>
      </c>
      <c r="AA317" t="n" s="3">
        <v>-1.1904153333333305</v>
      </c>
      <c r="AB317" t="n" s="3">
        <v>-1.516659666666662</v>
      </c>
    </row>
    <row r="318">
      <c r="A318" t="n" s="3">
        <v>31.6</v>
      </c>
      <c r="B318" t="n" s="3">
        <v>-0.4536601818181829</v>
      </c>
      <c r="C318" t="n" s="3">
        <v>-1.4206629090909146</v>
      </c>
      <c r="D318" t="n" s="3">
        <v>-1.27552627272728</v>
      </c>
      <c r="E318" t="n" s="3">
        <v>-3.552713678800501E-15</v>
      </c>
      <c r="F318" t="n" s="3">
        <v>-1.3454213636363583</v>
      </c>
      <c r="G318" t="n" s="3">
        <v>-0.788620545454549</v>
      </c>
      <c r="H318" t="n" s="3">
        <v>-1.3293806363636378</v>
      </c>
      <c r="I318" t="n" s="3">
        <v>-1.9145701818181742</v>
      </c>
      <c r="J318" t="n" s="3">
        <v>-1.358339272727278</v>
      </c>
      <c r="K318" t="n" s="3">
        <v>-1.1744553636363761</v>
      </c>
      <c r="L318" t="n" s="3">
        <v>-1.7942783636363622</v>
      </c>
      <c r="M318" t="n" s="3">
        <v>-1.3651976363636358</v>
      </c>
      <c r="N318" t="n" s="3">
        <v>-1.3963082727272784</v>
      </c>
      <c r="O318" t="n" s="3">
        <v>-1.7093659090909128</v>
      </c>
      <c r="P318" t="n" s="3">
        <v>-1.6200746363636327</v>
      </c>
      <c r="Q318" t="n" s="3">
        <v>-0.88754927272727</v>
      </c>
      <c r="R318" t="n" s="3">
        <v>-1.440545636363641</v>
      </c>
      <c r="S318" t="n" s="3">
        <v>-1.203151181818182</v>
      </c>
      <c r="T318" t="n" s="3">
        <v>-1.3827689999999997</v>
      </c>
      <c r="U318" t="n" s="3">
        <v>-1.732303363636369</v>
      </c>
      <c r="V318" t="n" s="3">
        <v>-1.1206491818181838</v>
      </c>
      <c r="W318" t="n" s="3">
        <v>-1.301395818181824</v>
      </c>
      <c r="X318" t="n" s="3">
        <v>-1.8055066363636385</v>
      </c>
      <c r="Y318" t="n" s="3">
        <v>-1.4998754545454531</v>
      </c>
      <c r="Z318" t="n" s="3">
        <v>-1.5014005454545476</v>
      </c>
      <c r="AA318" t="n" s="3">
        <v>-1.2068720000000077</v>
      </c>
      <c r="AB318" t="n" s="3">
        <v>-1.5058302727272803</v>
      </c>
    </row>
    <row r="319">
      <c r="A319" t="n" s="3">
        <v>31.7</v>
      </c>
      <c r="B319" t="n" s="3">
        <v>-0.49086977777777463</v>
      </c>
      <c r="C319" t="n" s="3">
        <v>-1.4597906666666667</v>
      </c>
      <c r="D319" t="n" s="3">
        <v>-1.2703908888888868</v>
      </c>
      <c r="E319" t="n" s="3">
        <v>-3.552713678800501E-15</v>
      </c>
      <c r="F319" t="n" s="3">
        <v>-1.3709922222222275</v>
      </c>
      <c r="G319" t="n" s="3">
        <v>-0.875533777777779</v>
      </c>
      <c r="H319" t="n" s="3">
        <v>-1.2922499999999957</v>
      </c>
      <c r="I319" t="n" s="3">
        <v>-1.9401698888888923</v>
      </c>
      <c r="J319" t="n" s="3">
        <v>-1.436564888888892</v>
      </c>
      <c r="K319" t="n" s="3">
        <v>-1.0493508888888883</v>
      </c>
      <c r="L319" t="n" s="3">
        <v>-1.8433866666666674</v>
      </c>
      <c r="M319" t="n" s="3">
        <v>-1.4333314444444376</v>
      </c>
      <c r="N319" t="n" s="3">
        <v>-1.4645683333333288</v>
      </c>
      <c r="O319" t="n" s="3">
        <v>-1.7615399999999966</v>
      </c>
      <c r="P319" t="n" s="3">
        <v>-1.5745170000000002</v>
      </c>
      <c r="Q319" t="n" s="3">
        <v>-0.9693386666666619</v>
      </c>
      <c r="R319" t="n" s="3">
        <v>-1.4581513333333298</v>
      </c>
      <c r="S319" t="n" s="3">
        <v>-1.2820827777777772</v>
      </c>
      <c r="T319" t="n" s="3">
        <v>-1.4352945555555578</v>
      </c>
      <c r="U319" t="n" s="3">
        <v>-1.73166488888889</v>
      </c>
      <c r="V319" t="n" s="3">
        <v>-1.1893027777777796</v>
      </c>
      <c r="W319" t="n" s="3">
        <v>-1.24478355555555</v>
      </c>
      <c r="X319" t="n" s="3">
        <v>-1.8028472222222192</v>
      </c>
      <c r="Y319" t="n" s="3">
        <v>-1.5064466666666654</v>
      </c>
      <c r="Z319" t="n" s="3">
        <v>-1.5478095555555562</v>
      </c>
      <c r="AA319" t="n" s="3">
        <v>-1.294213222222222</v>
      </c>
      <c r="AB319" t="n" s="3">
        <v>-1.505803888888888</v>
      </c>
    </row>
    <row r="320">
      <c r="A320" t="n" s="3">
        <v>31.8</v>
      </c>
      <c r="B320" t="n" s="3">
        <v>-0.08812145454545472</v>
      </c>
      <c r="C320" t="n" s="3">
        <v>-1.5313389090909055</v>
      </c>
      <c r="D320" t="n" s="3">
        <v>-1.1309402727272762</v>
      </c>
      <c r="E320" t="n" s="3">
        <v>0.0</v>
      </c>
      <c r="F320" t="n" s="3">
        <v>-1.3892675454545476</v>
      </c>
      <c r="G320" t="n" s="3">
        <v>-0.8134062727272742</v>
      </c>
      <c r="H320" t="n" s="3">
        <v>-1.2428012727272737</v>
      </c>
      <c r="I320" t="n" s="3">
        <v>-1.9462176363636416</v>
      </c>
      <c r="J320" t="n" s="3">
        <v>-1.4267700909090877</v>
      </c>
      <c r="K320" t="n" s="3">
        <v>-1.078690363636369</v>
      </c>
      <c r="L320" t="n" s="3">
        <v>-1.8464090909090949</v>
      </c>
      <c r="M320" t="n" s="3">
        <v>-1.4470295454545408</v>
      </c>
      <c r="N320" t="n" s="3">
        <v>-1.33124581818182</v>
      </c>
      <c r="O320" t="n" s="3">
        <v>-1.7592642727272718</v>
      </c>
      <c r="P320" t="n" s="3">
        <v>-1.6256030909090917</v>
      </c>
      <c r="Q320" t="n" s="3">
        <v>-1.0511279090909156</v>
      </c>
      <c r="R320" t="n" s="3">
        <v>-1.477796999999999</v>
      </c>
      <c r="S320" t="n" s="3">
        <v>-1.303383454545454</v>
      </c>
      <c r="T320" t="n" s="3">
        <v>-1.4696313636363705</v>
      </c>
      <c r="U320" t="n" s="3">
        <v>-1.6872010000000017</v>
      </c>
      <c r="V320" t="n" s="3">
        <v>-1.2789424545454615</v>
      </c>
      <c r="W320" t="n" s="3">
        <v>-1.190017727272732</v>
      </c>
      <c r="X320" t="n" s="3">
        <v>-1.7802491818181778</v>
      </c>
      <c r="Y320" t="n" s="3">
        <v>-1.542826999999999</v>
      </c>
      <c r="Z320" t="n" s="3">
        <v>-1.5740221818181794</v>
      </c>
      <c r="AA320" t="n" s="3">
        <v>-1.3684965454545406</v>
      </c>
      <c r="AB320" t="n" s="3">
        <v>-1.5260349090909102</v>
      </c>
    </row>
    <row r="321">
      <c r="A321" t="n" s="3">
        <v>31.9</v>
      </c>
      <c r="B321" t="n" s="3">
        <v>-0.09404911111111147</v>
      </c>
      <c r="C321" t="n" s="3">
        <v>-1.51569111111111</v>
      </c>
      <c r="D321" t="n" s="3">
        <v>-1.123406111111116</v>
      </c>
      <c r="E321" t="n" s="3">
        <v>3.552713678800501E-15</v>
      </c>
      <c r="F321" t="n" s="3">
        <v>-1.4745255555555516</v>
      </c>
      <c r="G321" t="n" s="3">
        <v>-0.8000709999999991</v>
      </c>
      <c r="H321" t="n" s="3">
        <v>-1.2912621111111129</v>
      </c>
      <c r="I321" t="n" s="3">
        <v>-1.950332999999997</v>
      </c>
      <c r="J321" t="n" s="3">
        <v>-1.3368368888888824</v>
      </c>
      <c r="K321" t="n" s="3">
        <v>-1.1061712222222226</v>
      </c>
      <c r="L321" t="n" s="3">
        <v>-1.7999581111111098</v>
      </c>
      <c r="M321" t="n" s="3">
        <v>-1.4388151111111078</v>
      </c>
      <c r="N321" t="n" s="3">
        <v>-1.3582358888888812</v>
      </c>
      <c r="O321" t="n" s="3">
        <v>-1.7105089999999983</v>
      </c>
      <c r="P321" t="n" s="3">
        <v>-1.6851236666666622</v>
      </c>
      <c r="Q321" t="n" s="3">
        <v>-1.1332370000000047</v>
      </c>
      <c r="R321" t="n" s="3">
        <v>-1.4964951111111127</v>
      </c>
      <c r="S321" t="n" s="3">
        <v>-1.2825677777777749</v>
      </c>
      <c r="T321" t="n" s="3">
        <v>-1.5001992222222214</v>
      </c>
      <c r="U321" t="n" s="3">
        <v>-1.711457111111109</v>
      </c>
      <c r="V321" t="n" s="3">
        <v>-1.3577856666666648</v>
      </c>
      <c r="W321" t="n" s="3">
        <v>-1.1638383333333273</v>
      </c>
      <c r="X321" t="n" s="3">
        <v>-1.7254852222222148</v>
      </c>
      <c r="Y321" t="n" s="3">
        <v>-1.6012331111111102</v>
      </c>
      <c r="Z321" t="n" s="3">
        <v>-1.6167531111111053</v>
      </c>
      <c r="AA321" t="n" s="3">
        <v>-1.3965324444444427</v>
      </c>
      <c r="AB321" t="n" s="3">
        <v>-1.5824165555555538</v>
      </c>
    </row>
    <row r="322">
      <c r="A322" t="n" s="3">
        <v>32.0</v>
      </c>
      <c r="B322" t="n" s="3">
        <v>-0.11700272727273386</v>
      </c>
      <c r="C322" t="n" s="3">
        <v>-1.4851621818181826</v>
      </c>
      <c r="D322" t="n" s="3">
        <v>-1.1628389090909117</v>
      </c>
      <c r="E322" t="n" s="3">
        <v>0.0</v>
      </c>
      <c r="F322" t="n" s="3">
        <v>-1.4559929999999994</v>
      </c>
      <c r="G322" t="n" s="3">
        <v>-0.8687955454545424</v>
      </c>
      <c r="H322" t="n" s="3">
        <v>-1.3688686363636293</v>
      </c>
      <c r="I322" t="n" s="3">
        <v>-1.9349627272727297</v>
      </c>
      <c r="J322" t="n" s="3">
        <v>-1.389756999999996</v>
      </c>
      <c r="K322" t="n" s="3">
        <v>-1.1497208181818195</v>
      </c>
      <c r="L322" t="n" s="3">
        <v>-1.809966363636363</v>
      </c>
      <c r="M322" t="n" s="3">
        <v>-1.3630395454545479</v>
      </c>
      <c r="N322" t="n" s="3">
        <v>-1.34062918181818</v>
      </c>
      <c r="O322" t="n" s="3">
        <v>-1.7615726363636348</v>
      </c>
      <c r="P322" t="n" s="3">
        <v>-1.749965636363637</v>
      </c>
      <c r="Q322" t="n" s="3">
        <v>-1.059534454545453</v>
      </c>
      <c r="R322" t="n" s="3">
        <v>-1.5773759090909074</v>
      </c>
      <c r="S322" t="n" s="3">
        <v>-1.3686239090909105</v>
      </c>
      <c r="T322" t="n" s="3">
        <v>-1.5899450909090866</v>
      </c>
      <c r="U322" t="n" s="3">
        <v>-1.748381909090913</v>
      </c>
      <c r="V322" t="n" s="3">
        <v>-1.2418405454545471</v>
      </c>
      <c r="W322" t="n" s="3">
        <v>-1.1702925454545472</v>
      </c>
      <c r="X322" t="n" s="3">
        <v>-1.7625538181818214</v>
      </c>
      <c r="Y322" t="n" s="3">
        <v>-1.5805706363636354</v>
      </c>
      <c r="Z322" t="n" s="3">
        <v>-1.635851272727276</v>
      </c>
      <c r="AA322" t="n" s="3">
        <v>-1.4874152727272758</v>
      </c>
      <c r="AB322" t="n" s="3">
        <v>-1.623672727272723</v>
      </c>
    </row>
    <row r="323">
      <c r="A323" t="n" s="3">
        <v>32.1</v>
      </c>
      <c r="B323" t="n" s="3">
        <v>-0.14215955555555837</v>
      </c>
      <c r="C323" t="n" s="3">
        <v>-1.5084259999999965</v>
      </c>
      <c r="D323" t="n" s="3">
        <v>-1.1833112222222226</v>
      </c>
      <c r="E323" t="n" s="3">
        <v>-7.105427357601002E-15</v>
      </c>
      <c r="F323" t="n" s="3">
        <v>-1.4834551111111125</v>
      </c>
      <c r="G323" t="n" s="3">
        <v>-0.8947362222222246</v>
      </c>
      <c r="H323" t="n" s="3">
        <v>-1.4465495555555563</v>
      </c>
      <c r="I323" t="n" s="3">
        <v>-1.9538853333333321</v>
      </c>
      <c r="J323" t="n" s="3">
        <v>-1.4757318888888875</v>
      </c>
      <c r="K323" t="n" s="3">
        <v>-1.2345490000000012</v>
      </c>
      <c r="L323" t="n" s="3">
        <v>-1.8393845555555544</v>
      </c>
      <c r="M323" t="n" s="3">
        <v>-1.4371302222222262</v>
      </c>
      <c r="N323" t="n" s="3">
        <v>-1.328935444444447</v>
      </c>
      <c r="O323" t="n" s="3">
        <v>-1.8199545555555545</v>
      </c>
      <c r="P323" t="n" s="3">
        <v>-1.8192572222222267</v>
      </c>
      <c r="Q323" t="n" s="3">
        <v>-1.0560763333333298</v>
      </c>
      <c r="R323" t="n" s="3">
        <v>-1.6310521111111136</v>
      </c>
      <c r="S323" t="n" s="3">
        <v>-1.33093788888889</v>
      </c>
      <c r="T323" t="n" s="3">
        <v>-1.4840258888888904</v>
      </c>
      <c r="U323" t="n" s="3">
        <v>-1.7992986666666653</v>
      </c>
      <c r="V323" t="n" s="3">
        <v>-1.2955321111111147</v>
      </c>
      <c r="W323" t="n" s="3">
        <v>-1.176746333333334</v>
      </c>
      <c r="X323" t="n" s="3">
        <v>-1.8313593333333387</v>
      </c>
      <c r="Y323" t="n" s="3">
        <v>-1.6025656666666706</v>
      </c>
      <c r="Z323" t="n" s="3">
        <v>-1.704355999999997</v>
      </c>
      <c r="AA323" t="n" s="3">
        <v>-1.5504592222222264</v>
      </c>
      <c r="AB323" t="n" s="3">
        <v>-1.688505777777781</v>
      </c>
    </row>
    <row r="324">
      <c r="A324" t="n" s="3">
        <v>32.2</v>
      </c>
      <c r="B324" t="n" s="3">
        <v>-0.18247881818182066</v>
      </c>
      <c r="C324" t="n" s="3">
        <v>-1.5869369090909125</v>
      </c>
      <c r="D324" t="n" s="3">
        <v>-1.1993765454545446</v>
      </c>
      <c r="E324" t="n" s="3">
        <v>0.0</v>
      </c>
      <c r="F324" t="n" s="3">
        <v>-1.5553045454545469</v>
      </c>
      <c r="G324" t="n" s="3">
        <v>-0.9156511818181841</v>
      </c>
      <c r="H324" t="n" s="3">
        <v>-1.536305363636373</v>
      </c>
      <c r="I324" t="n" s="3">
        <v>-1.9805932727272761</v>
      </c>
      <c r="J324" t="n" s="3">
        <v>-1.5634009090909124</v>
      </c>
      <c r="K324" t="n" s="3">
        <v>-1.1740265454545487</v>
      </c>
      <c r="L324" t="n" s="3">
        <v>-1.870858181818182</v>
      </c>
      <c r="M324" t="n" s="3">
        <v>-1.5356770909090933</v>
      </c>
      <c r="N324" t="n" s="3">
        <v>-1.373018272727279</v>
      </c>
      <c r="O324" t="n" s="3">
        <v>-1.8678842727272809</v>
      </c>
      <c r="P324" t="n" s="3">
        <v>-1.81907690909091</v>
      </c>
      <c r="Q324" t="n" s="3">
        <v>-1.1127644545454523</v>
      </c>
      <c r="R324" t="n" s="3">
        <v>-1.6550712727272696</v>
      </c>
      <c r="S324" t="n" s="3">
        <v>-1.2138646363636383</v>
      </c>
      <c r="T324" t="n" s="3">
        <v>-1.5362028181818275</v>
      </c>
      <c r="U324" t="n" s="3">
        <v>-1.813198272727277</v>
      </c>
      <c r="V324" t="n" s="3">
        <v>-1.10087981818182</v>
      </c>
      <c r="W324" t="n" s="3">
        <v>-1.1865232727272783</v>
      </c>
      <c r="X324" t="n" s="3">
        <v>-1.8106802727272786</v>
      </c>
      <c r="Y324" t="n" s="3">
        <v>-1.668704636363639</v>
      </c>
      <c r="Z324" t="n" s="3">
        <v>-1.7657840000000071</v>
      </c>
      <c r="AA324" t="n" s="3">
        <v>-1.3505459090909113</v>
      </c>
      <c r="AB324" t="n" s="3">
        <v>-1.7452307272727268</v>
      </c>
    </row>
    <row r="325">
      <c r="A325" t="n" s="3">
        <v>32.3</v>
      </c>
      <c r="B325" t="n" s="3">
        <v>-0.26793899999999127</v>
      </c>
      <c r="C325" t="n" s="3">
        <v>-1.6702922222222192</v>
      </c>
      <c r="D325" t="n" s="3">
        <v>-1.1347909999999999</v>
      </c>
      <c r="E325" t="n" s="3">
        <v>-7.105427357601002E-15</v>
      </c>
      <c r="F325" t="n" s="3">
        <v>-1.3714627777777757</v>
      </c>
      <c r="G325" t="n" s="3">
        <v>-0.8419717777777755</v>
      </c>
      <c r="H325" t="n" s="3">
        <v>-1.6269742222222199</v>
      </c>
      <c r="I325" t="n" s="3">
        <v>-1.9922572222222215</v>
      </c>
      <c r="J325" t="n" s="3">
        <v>-1.651070555555556</v>
      </c>
      <c r="K325" t="n" s="3">
        <v>-1.1660582222222224</v>
      </c>
      <c r="L325" t="n" s="3">
        <v>-1.855406666666667</v>
      </c>
      <c r="M325" t="n" s="3">
        <v>-1.634224888888884</v>
      </c>
      <c r="N325" t="n" s="3">
        <v>-1.436304888888884</v>
      </c>
      <c r="O325" t="n" s="3">
        <v>-1.8281948888888877</v>
      </c>
      <c r="P325" t="n" s="3">
        <v>-1.8294238888888863</v>
      </c>
      <c r="Q325" t="n" s="3">
        <v>-1.1502734444444442</v>
      </c>
      <c r="R325" t="n" s="3">
        <v>-1.7338678888888843</v>
      </c>
      <c r="S325" t="n" s="3">
        <v>-1.1705282222222237</v>
      </c>
      <c r="T325" t="n" s="3">
        <v>-1.6343441111111154</v>
      </c>
      <c r="U325" t="n" s="3">
        <v>-1.8291293333333272</v>
      </c>
      <c r="V325" t="n" s="3">
        <v>-1.0402197777777715</v>
      </c>
      <c r="W325" t="n" s="3">
        <v>-1.2521331111111067</v>
      </c>
      <c r="X325" t="n" s="3">
        <v>-1.8273715555555547</v>
      </c>
      <c r="Y325" t="n" s="3">
        <v>-1.7561666666666653</v>
      </c>
      <c r="Z325" t="n" s="3">
        <v>-1.656623222222219</v>
      </c>
      <c r="AA325" t="n" s="3">
        <v>-1.2557015555555537</v>
      </c>
      <c r="AB325" t="n" s="3">
        <v>-1.79395777777777</v>
      </c>
    </row>
    <row r="326">
      <c r="A326" t="n" s="3">
        <v>32.4</v>
      </c>
      <c r="B326" t="n" s="3">
        <v>-0.34158372727272734</v>
      </c>
      <c r="C326" t="n" s="3">
        <v>-1.7536471818181845</v>
      </c>
      <c r="D326" t="n" s="3">
        <v>-1.0838137272727266</v>
      </c>
      <c r="E326" t="n" s="3">
        <v>7.105427357601002E-15</v>
      </c>
      <c r="F326" t="n" s="3">
        <v>-1.2337754545454551</v>
      </c>
      <c r="G326" t="n" s="3">
        <v>-0.6618168181818156</v>
      </c>
      <c r="H326" t="n" s="3">
        <v>-1.6173619999999929</v>
      </c>
      <c r="I326" t="n" s="3">
        <v>-2.0014603636363617</v>
      </c>
      <c r="J326" t="n" s="3">
        <v>-1.7387399999999964</v>
      </c>
      <c r="K326" t="n" s="3">
        <v>-1.2062821818181781</v>
      </c>
      <c r="L326" t="n" s="3">
        <v>-1.8236337272727248</v>
      </c>
      <c r="M326" t="n" s="3">
        <v>-1.7158264545454536</v>
      </c>
      <c r="N326" t="n" s="3">
        <v>-1.43268918181818</v>
      </c>
      <c r="O326" t="n" s="3">
        <v>-1.8601099999999953</v>
      </c>
      <c r="P326" t="n" s="3">
        <v>-1.7749913636363566</v>
      </c>
      <c r="Q326" t="n" s="3">
        <v>-1.1467926363636387</v>
      </c>
      <c r="R326" t="n" s="3">
        <v>-1.6660284545454473</v>
      </c>
      <c r="S326" t="n" s="3">
        <v>-1.1823377272727278</v>
      </c>
      <c r="T326" t="n" s="3">
        <v>-1.7081313636363653</v>
      </c>
      <c r="U326" t="n" s="3">
        <v>-1.8595662727272746</v>
      </c>
      <c r="V326" t="n" s="3">
        <v>-0.9796517272727208</v>
      </c>
      <c r="W326" t="n" s="3">
        <v>-1.3410520000000012</v>
      </c>
      <c r="X326" t="n" s="3">
        <v>-1.8794965454545398</v>
      </c>
      <c r="Y326" t="n" s="3">
        <v>-1.8510995454545416</v>
      </c>
      <c r="Z326" t="n" s="3">
        <v>-1.7359709999999957</v>
      </c>
      <c r="AA326" t="n" s="3">
        <v>-1.2466136363636338</v>
      </c>
      <c r="AB326" t="n" s="3">
        <v>-1.884123000000006</v>
      </c>
    </row>
    <row r="327">
      <c r="A327" t="n" s="3">
        <v>32.5</v>
      </c>
      <c r="B327" t="n" s="3">
        <v>-0.39149844444445137</v>
      </c>
      <c r="C327" t="n" s="3">
        <v>-1.7989657777777808</v>
      </c>
      <c r="D327" t="n" s="3">
        <v>-1.0448406666666727</v>
      </c>
      <c r="E327" t="n" s="3">
        <v>7.105427357601002E-15</v>
      </c>
      <c r="F327" t="n" s="3">
        <v>-1.270125888888895</v>
      </c>
      <c r="G327" t="n" s="3">
        <v>-0.6218661111111103</v>
      </c>
      <c r="H327" t="n" s="3">
        <v>-1.6558122222222238</v>
      </c>
      <c r="I327" t="n" s="3">
        <v>-2.0095013333333327</v>
      </c>
      <c r="J327" t="n" s="3">
        <v>-1.7403756666666688</v>
      </c>
      <c r="K327" t="n" s="3">
        <v>-1.2209281111111139</v>
      </c>
      <c r="L327" t="n" s="3">
        <v>-1.8388342222222214</v>
      </c>
      <c r="M327" t="n" s="3">
        <v>-1.6759638888888908</v>
      </c>
      <c r="N327" t="n" s="3">
        <v>-1.285804444444448</v>
      </c>
      <c r="O327" t="n" s="3">
        <v>-1.9361612222222178</v>
      </c>
      <c r="P327" t="n" s="3">
        <v>-1.826611111111113</v>
      </c>
      <c r="Q327" t="n" s="3">
        <v>-1.1403426666666725</v>
      </c>
      <c r="R327" t="n" s="3">
        <v>-1.4661177777777787</v>
      </c>
      <c r="S327" t="n" s="3">
        <v>-1.1903632222222242</v>
      </c>
      <c r="T327" t="n" s="3">
        <v>-1.495337222222222</v>
      </c>
      <c r="U327" t="n" s="3">
        <v>-1.9286471111111112</v>
      </c>
      <c r="V327" t="n" s="3">
        <v>-0.9028140000000029</v>
      </c>
      <c r="W327" t="n" s="3">
        <v>-1.434200999999998</v>
      </c>
      <c r="X327" t="n" s="3">
        <v>-1.9591397777777821</v>
      </c>
      <c r="Y327" t="n" s="3">
        <v>-1.9460250000000023</v>
      </c>
      <c r="Z327" t="n" s="3">
        <v>-1.833785444444441</v>
      </c>
      <c r="AA327" t="n" s="3">
        <v>-1.2409376666666638</v>
      </c>
      <c r="AB327" t="n" s="3">
        <v>-1.9612027777777783</v>
      </c>
    </row>
    <row r="328">
      <c r="A328" t="n" s="3">
        <v>32.6</v>
      </c>
      <c r="B328" t="n" s="3">
        <v>-0.46579627272727464</v>
      </c>
      <c r="C328" t="n" s="3">
        <v>-1.6277702727272754</v>
      </c>
      <c r="D328" t="n" s="3">
        <v>-0.6783411818181797</v>
      </c>
      <c r="E328" t="n" s="3">
        <v>-7.105427357601002E-15</v>
      </c>
      <c r="F328" t="n" s="3">
        <v>-1.3295928181818155</v>
      </c>
      <c r="G328" t="n" s="3">
        <v>-0.5484160909090932</v>
      </c>
      <c r="H328" t="n" s="3">
        <v>-1.6333307272727247</v>
      </c>
      <c r="I328" t="n" s="3">
        <v>-2.0087140909090984</v>
      </c>
      <c r="J328" t="n" s="3">
        <v>-1.7639120000000048</v>
      </c>
      <c r="K328" t="n" s="3">
        <v>-1.3020739090909075</v>
      </c>
      <c r="L328" t="n" s="3">
        <v>-1.936287454545461</v>
      </c>
      <c r="M328" t="n" s="3">
        <v>-1.6590786363636347</v>
      </c>
      <c r="N328" t="n" s="3">
        <v>-1.2563297272727283</v>
      </c>
      <c r="O328" t="n" s="3">
        <v>-2.0281672727272735</v>
      </c>
      <c r="P328" t="n" s="3">
        <v>-1.895965454545454</v>
      </c>
      <c r="Q328" t="n" s="3">
        <v>-0.9771769999999975</v>
      </c>
      <c r="R328" t="n" s="3">
        <v>-1.526654636363638</v>
      </c>
      <c r="S328" t="n" s="3">
        <v>-1.2141291818181799</v>
      </c>
      <c r="T328" t="n" s="3">
        <v>-1.5512510909090906</v>
      </c>
      <c r="U328" t="n" s="3">
        <v>-2.0035325454545507</v>
      </c>
      <c r="V328" t="n" s="3">
        <v>-0.8956586363636383</v>
      </c>
      <c r="W328" t="n" s="3">
        <v>-1.5089857272727372</v>
      </c>
      <c r="X328" t="n" s="3">
        <v>-2.0220590909090923</v>
      </c>
      <c r="Y328" t="n" s="3">
        <v>-2.005836545454546</v>
      </c>
      <c r="Z328" t="n" s="3">
        <v>-1.7260821818181853</v>
      </c>
      <c r="AA328" t="n" s="3">
        <v>-1.2634552727272776</v>
      </c>
      <c r="AB328" t="n" s="3">
        <v>-1.7908973636363612</v>
      </c>
    </row>
    <row r="329">
      <c r="A329" t="n" s="3">
        <v>32.7</v>
      </c>
      <c r="B329" t="n" s="3">
        <v>-0.4071952222222279</v>
      </c>
      <c r="C329" t="n" s="3">
        <v>-1.6520208888888952</v>
      </c>
      <c r="D329" t="n" s="3">
        <v>-0.591369444444453</v>
      </c>
      <c r="E329" t="n" s="3">
        <v>0.0</v>
      </c>
      <c r="F329" t="n" s="3">
        <v>-1.3856677777777833</v>
      </c>
      <c r="G329" t="n" s="3">
        <v>-0.5519115555555558</v>
      </c>
      <c r="H329" t="n" s="3">
        <v>-1.5255922222222296</v>
      </c>
      <c r="I329" t="n" s="3">
        <v>-2.060146555555555</v>
      </c>
      <c r="J329" t="n" s="3">
        <v>-1.7645677777777848</v>
      </c>
      <c r="K329" t="n" s="3">
        <v>-1.394460555555554</v>
      </c>
      <c r="L329" t="n" s="3">
        <v>-2.034714777777779</v>
      </c>
      <c r="M329" t="n" s="3">
        <v>-1.5167973333333364</v>
      </c>
      <c r="N329" t="n" s="3">
        <v>-1.2995013333333354</v>
      </c>
      <c r="O329" t="n" s="3">
        <v>-2.1201744444444444</v>
      </c>
      <c r="P329" t="n" s="3">
        <v>-1.9653191111111106</v>
      </c>
      <c r="Q329" t="n" s="3">
        <v>-0.958816777777777</v>
      </c>
      <c r="R329" t="n" s="3">
        <v>-1.5528958888888909</v>
      </c>
      <c r="S329" t="n" s="3">
        <v>-1.0082186666666644</v>
      </c>
      <c r="T329" t="n" s="3">
        <v>-1.559517333333332</v>
      </c>
      <c r="U329" t="n" s="3">
        <v>-2.0763703333333368</v>
      </c>
      <c r="V329" t="n" s="3">
        <v>-0.7499905555555628</v>
      </c>
      <c r="W329" t="n" s="3">
        <v>-1.4975842222222226</v>
      </c>
      <c r="X329" t="n" s="3">
        <v>-2.080839222222224</v>
      </c>
      <c r="Y329" t="n" s="3">
        <v>-1.8998443333333377</v>
      </c>
      <c r="Z329" t="n" s="3">
        <v>-1.6052932222222225</v>
      </c>
      <c r="AA329" t="n" s="3">
        <v>-1.0917689999999993</v>
      </c>
      <c r="AB329" t="n" s="3">
        <v>-1.6766969999999972</v>
      </c>
    </row>
    <row r="330">
      <c r="A330" t="n" s="3">
        <v>32.8</v>
      </c>
      <c r="B330" t="n" s="3">
        <v>-0.37863563636363295</v>
      </c>
      <c r="C330" t="n" s="3">
        <v>-1.6839145454545452</v>
      </c>
      <c r="D330" t="n" s="3">
        <v>-0.6829784545454558</v>
      </c>
      <c r="E330" t="n" s="3">
        <v>0.0</v>
      </c>
      <c r="F330" t="n" s="3">
        <v>-1.372168181818175</v>
      </c>
      <c r="G330" t="n" s="3">
        <v>-0.5698839090909047</v>
      </c>
      <c r="H330" t="n" s="3">
        <v>-1.471468090909081</v>
      </c>
      <c r="I330" t="n" s="3">
        <v>-2.151647909090908</v>
      </c>
      <c r="J330" t="n" s="3">
        <v>-1.6619460000000004</v>
      </c>
      <c r="K330" t="n" s="3">
        <v>-1.202741818181817</v>
      </c>
      <c r="L330" t="n" s="3">
        <v>-2.1200998181818207</v>
      </c>
      <c r="M330" t="n" s="3">
        <v>-1.5087848181818124</v>
      </c>
      <c r="N330" t="n" s="3">
        <v>-1.3361236363636344</v>
      </c>
      <c r="O330" t="n" s="3">
        <v>-2.212181727272725</v>
      </c>
      <c r="P330" t="n" s="3">
        <v>-1.9535577272727203</v>
      </c>
      <c r="Q330" t="n" s="3">
        <v>-0.9313544545454526</v>
      </c>
      <c r="R330" t="n" s="3">
        <v>-1.6265162727272688</v>
      </c>
      <c r="S330" t="n" s="3">
        <v>-0.9841523636363583</v>
      </c>
      <c r="T330" t="n" s="3">
        <v>-1.4881511818181785</v>
      </c>
      <c r="U330" t="n" s="3">
        <v>-1.8800950000000007</v>
      </c>
      <c r="V330" t="n" s="3">
        <v>-0.5869583636363629</v>
      </c>
      <c r="W330" t="n" s="3">
        <v>-1.4471008181818164</v>
      </c>
      <c r="X330" t="n" s="3">
        <v>-2.135472</v>
      </c>
      <c r="Y330" t="n" s="3">
        <v>-1.9424700909090902</v>
      </c>
      <c r="Z330" t="n" s="3">
        <v>-1.6797463636363617</v>
      </c>
      <c r="AA330" t="n" s="3">
        <v>-1.0302546363636331</v>
      </c>
      <c r="AB330" t="n" s="3">
        <v>-1.5836080909090882</v>
      </c>
    </row>
    <row r="331">
      <c r="A331" t="n" s="3">
        <v>32.9</v>
      </c>
      <c r="B331" t="n" s="3">
        <v>-0.41668611111111176</v>
      </c>
      <c r="C331" t="n" s="3">
        <v>-1.7305611111111041</v>
      </c>
      <c r="D331" t="n" s="3">
        <v>-0.7462594444444406</v>
      </c>
      <c r="E331" t="n" s="3">
        <v>7.105427357601002E-15</v>
      </c>
      <c r="F331" t="n" s="3">
        <v>-1.0982510000000012</v>
      </c>
      <c r="G331" t="n" s="3">
        <v>-0.5809216666666615</v>
      </c>
      <c r="H331" t="n" s="3">
        <v>-1.367471222222214</v>
      </c>
      <c r="I331" t="n" s="3">
        <v>-2.2431495555555543</v>
      </c>
      <c r="J331" t="n" s="3">
        <v>-1.5957433333333313</v>
      </c>
      <c r="K331" t="n" s="3">
        <v>-0.7393776666666696</v>
      </c>
      <c r="L331" t="n" s="3">
        <v>-1.9085968888888836</v>
      </c>
      <c r="M331" t="n" s="3">
        <v>-1.5432568888888873</v>
      </c>
      <c r="N331" t="n" s="3">
        <v>-1.3759217777777764</v>
      </c>
      <c r="O331" t="n" s="3">
        <v>-2.1094304444444383</v>
      </c>
      <c r="P331" t="n" s="3">
        <v>-1.8126523333333289</v>
      </c>
      <c r="Q331" t="n" s="3">
        <v>-0.911024555555553</v>
      </c>
      <c r="R331" t="n" s="3">
        <v>-1.6143768888888879</v>
      </c>
      <c r="S331" t="n" s="3">
        <v>-0.871539999999996</v>
      </c>
      <c r="T331" t="n" s="3">
        <v>-1.4364277777777765</v>
      </c>
      <c r="U331" t="n" s="3">
        <v>-1.8438724444444397</v>
      </c>
      <c r="V331" t="n" s="3">
        <v>-0.5804881111111087</v>
      </c>
      <c r="W331" t="n" s="3">
        <v>-1.403730333333332</v>
      </c>
      <c r="X331" t="n" s="3">
        <v>-1.9911354444444456</v>
      </c>
      <c r="Y331" t="n" s="3">
        <v>-1.8375453333333382</v>
      </c>
      <c r="Z331" t="n" s="3">
        <v>-1.6548615555555521</v>
      </c>
      <c r="AA331" t="n" s="3">
        <v>-0.9821238888888857</v>
      </c>
      <c r="AB331" t="n" s="3">
        <v>-1.5552485555555506</v>
      </c>
    </row>
    <row r="332">
      <c r="A332" t="n" s="3">
        <v>33.0</v>
      </c>
      <c r="B332" t="n" s="3">
        <v>-0.49441490909089936</v>
      </c>
      <c r="C332" t="n" s="3">
        <v>-1.7224542727272727</v>
      </c>
      <c r="D332" t="n" s="3">
        <v>-0.6298928181818226</v>
      </c>
      <c r="E332" t="n" s="3">
        <v>0.0</v>
      </c>
      <c r="F332" t="n" s="3">
        <v>-1.108850090909094</v>
      </c>
      <c r="G332" t="n" s="3">
        <v>-0.6496201818181859</v>
      </c>
      <c r="H332" t="n" s="3">
        <v>-0.9225511818181786</v>
      </c>
      <c r="I332" t="n" s="3">
        <v>-2.3304623636363644</v>
      </c>
      <c r="J332" t="n" s="3">
        <v>-1.5133913636363587</v>
      </c>
      <c r="K332" t="n" s="3">
        <v>-0.6699096363636414</v>
      </c>
      <c r="L332" t="n" s="3">
        <v>-1.907994909090906</v>
      </c>
      <c r="M332" t="n" s="3">
        <v>-1.4968425454545482</v>
      </c>
      <c r="N332" t="n" s="3">
        <v>-1.4165095454545487</v>
      </c>
      <c r="O332" t="n" s="3">
        <v>-1.9764251818181862</v>
      </c>
      <c r="P332" t="n" s="3">
        <v>-1.892274090909087</v>
      </c>
      <c r="Q332" t="n" s="3">
        <v>-0.7967020909090863</v>
      </c>
      <c r="R332" t="n" s="3">
        <v>-1.571563727272732</v>
      </c>
      <c r="S332" t="n" s="3">
        <v>-0.8286209090909153</v>
      </c>
      <c r="T332" t="n" s="3">
        <v>-1.3597151818181814</v>
      </c>
      <c r="U332" t="n" s="3">
        <v>-1.8690364545454514</v>
      </c>
      <c r="V332" t="n" s="3">
        <v>-0.646798090909094</v>
      </c>
      <c r="W332" t="n" s="3">
        <v>-1.2412147272727303</v>
      </c>
      <c r="X332" t="n" s="3">
        <v>-2.013463818181819</v>
      </c>
      <c r="Y332" t="n" s="3">
        <v>-1.7300265454545425</v>
      </c>
      <c r="Z332" t="n" s="3">
        <v>-1.6560630000000032</v>
      </c>
      <c r="AA332" t="n" s="3">
        <v>-0.8508547272727327</v>
      </c>
      <c r="AB332" t="n" s="3">
        <v>-1.5806047272727284</v>
      </c>
    </row>
    <row r="333">
      <c r="A333" t="n" s="3">
        <v>33.1</v>
      </c>
      <c r="B333" t="n" s="3">
        <v>-0.5572574444444456</v>
      </c>
      <c r="C333" t="n" s="3">
        <v>-1.7963163333333334</v>
      </c>
      <c r="D333" t="n" s="3">
        <v>-0.5974058888888933</v>
      </c>
      <c r="E333" t="n" s="3">
        <v>-7.105427357601002E-15</v>
      </c>
      <c r="F333" t="n" s="3">
        <v>-1.1665440000000054</v>
      </c>
      <c r="G333" t="n" s="3">
        <v>-0.6091445555555595</v>
      </c>
      <c r="H333" t="n" s="3">
        <v>-0.8914273333333398</v>
      </c>
      <c r="I333" t="n" s="3">
        <v>-2.317093111111113</v>
      </c>
      <c r="J333" t="n" s="3">
        <v>-1.4389342222222226</v>
      </c>
      <c r="K333" t="n" s="3">
        <v>-0.6761264444444421</v>
      </c>
      <c r="L333" t="n" s="3">
        <v>-1.9751898888888917</v>
      </c>
      <c r="M333" t="n" s="3">
        <v>-1.295053333333339</v>
      </c>
      <c r="N333" t="n" s="3">
        <v>-1.4427158888888911</v>
      </c>
      <c r="O333" t="n" s="3">
        <v>-1.998858000000002</v>
      </c>
      <c r="P333" t="n" s="3">
        <v>-1.977269777777785</v>
      </c>
      <c r="Q333" t="n" s="3">
        <v>-0.7743058888888896</v>
      </c>
      <c r="R333" t="n" s="3">
        <v>-1.3872522222222265</v>
      </c>
      <c r="S333" t="n" s="3">
        <v>-0.8337636666666768</v>
      </c>
      <c r="T333" t="n" s="3">
        <v>-1.1530563333333355</v>
      </c>
      <c r="U333" t="n" s="3">
        <v>-1.772750222222225</v>
      </c>
      <c r="V333" t="n" s="3">
        <v>-0.6854511111111137</v>
      </c>
      <c r="W333" t="n" s="3">
        <v>-1.0197166666666675</v>
      </c>
      <c r="X333" t="n" s="3">
        <v>-2.0375094444444457</v>
      </c>
      <c r="Y333" t="n" s="3">
        <v>-1.7583005555555573</v>
      </c>
      <c r="Z333" t="n" s="3">
        <v>-1.4729770000000073</v>
      </c>
      <c r="AA333" t="n" s="3">
        <v>-0.7879731111111141</v>
      </c>
      <c r="AB333" t="n" s="3">
        <v>-1.3668236666666687</v>
      </c>
    </row>
    <row r="334">
      <c r="A334" t="n" s="3">
        <v>33.2</v>
      </c>
      <c r="B334" t="n" s="3">
        <v>-0.5677277272727324</v>
      </c>
      <c r="C334" t="n" s="3">
        <v>-1.5538081818181837</v>
      </c>
      <c r="D334" t="n" s="3">
        <v>-0.6236182727272706</v>
      </c>
      <c r="E334" t="n" s="3">
        <v>0.0</v>
      </c>
      <c r="F334" t="n" s="3">
        <v>-1.1557360000000045</v>
      </c>
      <c r="G334" t="n" s="3">
        <v>-0.6017423636363688</v>
      </c>
      <c r="H334" t="n" s="3">
        <v>-0.8613423636363677</v>
      </c>
      <c r="I334" t="n" s="3">
        <v>-2.2701047272727344</v>
      </c>
      <c r="J334" t="n" s="3">
        <v>-1.099919181818187</v>
      </c>
      <c r="K334" t="n" s="3">
        <v>-0.7229091818181885</v>
      </c>
      <c r="L334" t="n" s="3">
        <v>-2.0294288181818168</v>
      </c>
      <c r="M334" t="n" s="3">
        <v>-1.0700105454545437</v>
      </c>
      <c r="N334" t="n" s="3">
        <v>-1.5055760000000014</v>
      </c>
      <c r="O334" t="n" s="3">
        <v>-2.0521350909090934</v>
      </c>
      <c r="P334" t="n" s="3">
        <v>-2.065273909090916</v>
      </c>
      <c r="Q334" t="n" s="3">
        <v>-0.7856860909090955</v>
      </c>
      <c r="R334" t="n" s="3">
        <v>-1.3996159090909082</v>
      </c>
      <c r="S334" t="n" s="3">
        <v>-0.7970903636363786</v>
      </c>
      <c r="T334" t="n" s="3">
        <v>-1.0428538181818183</v>
      </c>
      <c r="U334" t="n" s="3">
        <v>-1.7072079999999978</v>
      </c>
      <c r="V334" t="n" s="3">
        <v>-0.6635001818181863</v>
      </c>
      <c r="W334" t="n" s="3">
        <v>-0.9015816363636375</v>
      </c>
      <c r="X334" t="n" s="3">
        <v>-1.968994818181823</v>
      </c>
      <c r="Y334" t="n" s="3">
        <v>-1.7120290000000011</v>
      </c>
      <c r="Z334" t="n" s="3">
        <v>-1.4402134545454608</v>
      </c>
      <c r="AA334" t="n" s="3">
        <v>-0.8123150909090882</v>
      </c>
      <c r="AB334" t="n" s="3">
        <v>-1.350078000000007</v>
      </c>
    </row>
    <row r="335">
      <c r="A335" t="n" s="3">
        <v>33.3</v>
      </c>
      <c r="B335" t="n" s="3">
        <v>-0.6298811111111107</v>
      </c>
      <c r="C335" t="n" s="3">
        <v>-1.1261385555555563</v>
      </c>
      <c r="D335" t="n" s="3">
        <v>-0.6343630000000005</v>
      </c>
      <c r="E335" t="n" s="3">
        <v>-7.105427357601002E-15</v>
      </c>
      <c r="F335" t="n" s="3">
        <v>-1.1785236666666634</v>
      </c>
      <c r="G335" t="n" s="3">
        <v>-0.64081211111111</v>
      </c>
      <c r="H335" t="n" s="3">
        <v>-0.9041825555555576</v>
      </c>
      <c r="I335" t="n" s="3">
        <v>-2.330609555555558</v>
      </c>
      <c r="J335" t="n" s="3">
        <v>-1.0054964444444394</v>
      </c>
      <c r="K335" t="n" s="3">
        <v>-0.7244379999999992</v>
      </c>
      <c r="L335" t="n" s="3">
        <v>-2.0321686666666636</v>
      </c>
      <c r="M335" t="n" s="3">
        <v>-1.0071888888888907</v>
      </c>
      <c r="N335" t="n" s="3">
        <v>-1.4310516666666615</v>
      </c>
      <c r="O335" t="n" s="3">
        <v>-2.1072159999999975</v>
      </c>
      <c r="P335" t="n" s="3">
        <v>-2.0889484444444406</v>
      </c>
      <c r="Q335" t="n" s="3">
        <v>-0.85578088888888</v>
      </c>
      <c r="R335" t="n" s="3">
        <v>-1.4144529999999982</v>
      </c>
      <c r="S335" t="n" s="3">
        <v>-0.8293263333333272</v>
      </c>
      <c r="T335" t="n" s="3">
        <v>-0.9901907777777694</v>
      </c>
      <c r="U335" t="n" s="3">
        <v>-1.6459442222222194</v>
      </c>
      <c r="V335" t="n" s="3">
        <v>-0.6778595555555498</v>
      </c>
      <c r="W335" t="n" s="3">
        <v>-0.9391304444444373</v>
      </c>
      <c r="X335" t="n" s="3">
        <v>-1.9438984444444394</v>
      </c>
      <c r="Y335" t="n" s="3">
        <v>-1.5507547777777688</v>
      </c>
      <c r="Z335" t="n" s="3">
        <v>-1.441999555555551</v>
      </c>
      <c r="AA335" t="n" s="3">
        <v>-0.8590784444444424</v>
      </c>
      <c r="AB335" t="n" s="3">
        <v>-1.2029562222222197</v>
      </c>
    </row>
    <row r="336">
      <c r="A336" t="n" s="3">
        <v>33.4</v>
      </c>
      <c r="B336" t="n" s="3">
        <v>-0.6459509090909066</v>
      </c>
      <c r="C336" t="n" s="3">
        <v>-1.0993083636363608</v>
      </c>
      <c r="D336" t="n" s="3">
        <v>-0.6799588181818166</v>
      </c>
      <c r="E336" t="n" s="3">
        <v>7.105427357601002E-15</v>
      </c>
      <c r="F336" t="n" s="3">
        <v>-1.1798858181818161</v>
      </c>
      <c r="G336" t="n" s="3">
        <v>-0.6723029090909094</v>
      </c>
      <c r="H336" t="n" s="3">
        <v>-0.9440048181818099</v>
      </c>
      <c r="I336" t="n" s="3">
        <v>-2.2986747272727257</v>
      </c>
      <c r="J336" t="n" s="3">
        <v>-1.028829545454542</v>
      </c>
      <c r="K336" t="n" s="3">
        <v>-0.7419165454545507</v>
      </c>
      <c r="L336" t="n" s="3">
        <v>-1.9531772727272703</v>
      </c>
      <c r="M336" t="n" s="3">
        <v>-1.0285692727272746</v>
      </c>
      <c r="N336" t="n" s="3">
        <v>-1.2659866363636283</v>
      </c>
      <c r="O336" t="n" s="3">
        <v>-2.0763155454545448</v>
      </c>
      <c r="P336" t="n" s="3">
        <v>-1.987867454545455</v>
      </c>
      <c r="Q336" t="n" s="3">
        <v>-0.8329723636363653</v>
      </c>
      <c r="R336" t="n" s="3">
        <v>-1.3754730909090895</v>
      </c>
      <c r="S336" t="n" s="3">
        <v>-0.8457654545454574</v>
      </c>
      <c r="T336" t="n" s="3">
        <v>-1.0006580000000014</v>
      </c>
      <c r="U336" t="n" s="3">
        <v>-1.5224780909090896</v>
      </c>
      <c r="V336" t="n" s="3">
        <v>-0.6885666363636318</v>
      </c>
      <c r="W336" t="n" s="3">
        <v>-0.9957783636363544</v>
      </c>
      <c r="X336" t="n" s="3">
        <v>-1.8983063636363653</v>
      </c>
      <c r="Y336" t="n" s="3">
        <v>-1.297549727272738</v>
      </c>
      <c r="Z336" t="n" s="3">
        <v>-1.2916525454545464</v>
      </c>
      <c r="AA336" t="n" s="3">
        <v>-0.883966181818181</v>
      </c>
      <c r="AB336" t="n" s="3">
        <v>-1.1703884545454528</v>
      </c>
    </row>
    <row r="337">
      <c r="A337" t="n" s="3">
        <v>33.5</v>
      </c>
      <c r="B337" t="n" s="3">
        <v>-0.656781444444448</v>
      </c>
      <c r="C337" t="n" s="3">
        <v>-1.0879836666666733</v>
      </c>
      <c r="D337" t="n" s="3">
        <v>-0.6647147777777818</v>
      </c>
      <c r="E337" t="n" s="3">
        <v>7.105427357601002E-15</v>
      </c>
      <c r="F337" t="n" s="3">
        <v>-1.1793110000000055</v>
      </c>
      <c r="G337" t="n" s="3">
        <v>-0.6809682222222193</v>
      </c>
      <c r="H337" t="n" s="3">
        <v>-0.9176545555555577</v>
      </c>
      <c r="I337" t="n" s="3">
        <v>-2.3063264444444442</v>
      </c>
      <c r="J337" t="n" s="3">
        <v>-1.0837402222222252</v>
      </c>
      <c r="K337" t="n" s="3">
        <v>-0.778033888888892</v>
      </c>
      <c r="L337" t="n" s="3">
        <v>-1.7704384444444372</v>
      </c>
      <c r="M337" t="n" s="3">
        <v>-1.0659568888888913</v>
      </c>
      <c r="N337" t="n" s="3">
        <v>-1.2016729999999995</v>
      </c>
      <c r="O337" t="n" s="3">
        <v>-2.0874358888888906</v>
      </c>
      <c r="P337" t="n" s="3">
        <v>-1.8443055555555539</v>
      </c>
      <c r="Q337" t="n" s="3">
        <v>-0.8392714444444493</v>
      </c>
      <c r="R337" t="n" s="3">
        <v>-1.3095851111111116</v>
      </c>
      <c r="S337" t="n" s="3">
        <v>-0.8595833333333331</v>
      </c>
      <c r="T337" t="n" s="3">
        <v>-1.074285444444449</v>
      </c>
      <c r="U337" t="n" s="3">
        <v>-1.4235381111111067</v>
      </c>
      <c r="V337" t="n" s="3">
        <v>-0.7021702222222217</v>
      </c>
      <c r="W337" t="n" s="3">
        <v>-0.963383444444446</v>
      </c>
      <c r="X337" t="n" s="3">
        <v>-1.8354961111111088</v>
      </c>
      <c r="Y337" t="n" s="3">
        <v>-1.2038501111111088</v>
      </c>
      <c r="Z337" t="n" s="3">
        <v>-1.2458667777777777</v>
      </c>
      <c r="AA337" t="n" s="3">
        <v>-0.8942513333333295</v>
      </c>
      <c r="AB337" t="n" s="3">
        <v>-1.1743251111111093</v>
      </c>
    </row>
    <row r="338">
      <c r="A338" t="n" s="3">
        <v>33.6</v>
      </c>
      <c r="B338" t="n" s="3">
        <v>-0.6602069999999927</v>
      </c>
      <c r="C338" t="n" s="3">
        <v>-1.1579724545454582</v>
      </c>
      <c r="D338" t="n" s="3">
        <v>-0.672315818181815</v>
      </c>
      <c r="E338" t="n" s="3">
        <v>-7.105427357601002E-15</v>
      </c>
      <c r="F338" t="n" s="3">
        <v>-1.2565118181818136</v>
      </c>
      <c r="G338" t="n" s="3">
        <v>-0.7003747272727239</v>
      </c>
      <c r="H338" t="n" s="3">
        <v>-0.8963892727272764</v>
      </c>
      <c r="I338" t="n" s="3">
        <v>-2.2828418181818257</v>
      </c>
      <c r="J338" t="n" s="3">
        <v>-1.0971238181818137</v>
      </c>
      <c r="K338" t="n" s="3">
        <v>-0.8211250000000021</v>
      </c>
      <c r="L338" t="n" s="3">
        <v>-1.541013909090914</v>
      </c>
      <c r="M338" t="n" s="3">
        <v>-1.0672701818181878</v>
      </c>
      <c r="N338" t="n" s="3">
        <v>-1.2304151818181808</v>
      </c>
      <c r="O338" t="n" s="3">
        <v>-1.8055319090909094</v>
      </c>
      <c r="P338" t="n" s="3">
        <v>-1.6767425454545446</v>
      </c>
      <c r="Q338" t="n" s="3">
        <v>-0.8573006363636395</v>
      </c>
      <c r="R338" t="n" s="3">
        <v>-1.2929571818181884</v>
      </c>
      <c r="S338" t="n" s="3">
        <v>-0.8774600909090964</v>
      </c>
      <c r="T338" t="n" s="3">
        <v>-1.1376295454545442</v>
      </c>
      <c r="U338" t="n" s="3">
        <v>-1.3171820909090926</v>
      </c>
      <c r="V338" t="n" s="3">
        <v>-0.7330698181818178</v>
      </c>
      <c r="W338" t="n" s="3">
        <v>-0.9694938181818173</v>
      </c>
      <c r="X338" t="n" s="3">
        <v>-1.6271817272727311</v>
      </c>
      <c r="Y338" t="n" s="3">
        <v>-1.242939545454547</v>
      </c>
      <c r="Z338" t="n" s="3">
        <v>-1.268757636363631</v>
      </c>
      <c r="AA338" t="n" s="3">
        <v>-0.8842531818181811</v>
      </c>
      <c r="AB338" t="n" s="3">
        <v>-1.2582091818181809</v>
      </c>
    </row>
    <row r="339">
      <c r="A339" t="n" s="3">
        <v>33.7</v>
      </c>
      <c r="B339" t="n" s="3">
        <v>-0.6119518888888891</v>
      </c>
      <c r="C339" t="n" s="3">
        <v>-1.1561161111111176</v>
      </c>
      <c r="D339" t="n" s="3">
        <v>-0.712248333333342</v>
      </c>
      <c r="E339" t="n" s="3">
        <v>0.0</v>
      </c>
      <c r="F339" t="n" s="3">
        <v>-1.2799547777777818</v>
      </c>
      <c r="G339" t="n" s="3">
        <v>-0.6360918888888918</v>
      </c>
      <c r="H339" t="n" s="3">
        <v>-0.9397103333333305</v>
      </c>
      <c r="I339" t="n" s="3">
        <v>-2.3132765555555537</v>
      </c>
      <c r="J339" t="n" s="3">
        <v>-1.1045045555555575</v>
      </c>
      <c r="K339" t="n" s="3">
        <v>-0.826796888888893</v>
      </c>
      <c r="L339" t="n" s="3">
        <v>-1.4642720000000011</v>
      </c>
      <c r="M339" t="n" s="3">
        <v>-1.0549372222222217</v>
      </c>
      <c r="N339" t="n" s="3">
        <v>-1.2875754444444496</v>
      </c>
      <c r="O339" t="n" s="3">
        <v>-1.5287214444444501</v>
      </c>
      <c r="P339" t="n" s="3">
        <v>-1.492841333333331</v>
      </c>
      <c r="Q339" t="n" s="3">
        <v>-0.9095521111111111</v>
      </c>
      <c r="R339" t="n" s="3">
        <v>-1.3419666666666643</v>
      </c>
      <c r="S339" t="n" s="3">
        <v>-0.9253276666666679</v>
      </c>
      <c r="T339" t="n" s="3">
        <v>-1.1189717777777872</v>
      </c>
      <c r="U339" t="n" s="3">
        <v>-1.368321222222221</v>
      </c>
      <c r="V339" t="n" s="3">
        <v>-0.7197503333333302</v>
      </c>
      <c r="W339" t="n" s="3">
        <v>-1.0169836666666683</v>
      </c>
      <c r="X339" t="n" s="3">
        <v>-1.374758666666672</v>
      </c>
      <c r="Y339" t="n" s="3">
        <v>-1.3015827777777886</v>
      </c>
      <c r="Z339" t="n" s="3">
        <v>-1.320672666666674</v>
      </c>
      <c r="AA339" t="n" s="3">
        <v>-0.9204237777777777</v>
      </c>
      <c r="AB339" t="n" s="3">
        <v>-1.349079444444449</v>
      </c>
    </row>
    <row r="340">
      <c r="A340" t="n" s="3">
        <v>33.8</v>
      </c>
      <c r="B340" t="n" s="3">
        <v>-0.6279135454545326</v>
      </c>
      <c r="C340" t="n" s="3">
        <v>-1.179616090909093</v>
      </c>
      <c r="D340" t="n" s="3">
        <v>-0.7027002727272631</v>
      </c>
      <c r="E340" t="n" s="3">
        <v>0.0</v>
      </c>
      <c r="F340" t="n" s="3">
        <v>-1.2450875454545454</v>
      </c>
      <c r="G340" t="n" s="3">
        <v>-0.5878299999999896</v>
      </c>
      <c r="H340" t="n" s="3">
        <v>-1.0019753636363617</v>
      </c>
      <c r="I340" t="n" s="3">
        <v>-2.106752454545454</v>
      </c>
      <c r="J340" t="n" s="3">
        <v>-1.1418445454545392</v>
      </c>
      <c r="K340" t="n" s="3">
        <v>-0.8184573636363552</v>
      </c>
      <c r="L340" t="n" s="3">
        <v>-1.4186299999999932</v>
      </c>
      <c r="M340" t="n" s="3">
        <v>-1.0855980909090874</v>
      </c>
      <c r="N340" t="n" s="3">
        <v>-1.2721463636363524</v>
      </c>
      <c r="O340" t="n" s="3">
        <v>-1.5501055454545423</v>
      </c>
      <c r="P340" t="n" s="3">
        <v>-1.5082327272727198</v>
      </c>
      <c r="Q340" t="n" s="3">
        <v>-0.9219860909090869</v>
      </c>
      <c r="R340" t="n" s="3">
        <v>-1.3736636363636308</v>
      </c>
      <c r="S340" t="n" s="3">
        <v>-0.9091078181818162</v>
      </c>
      <c r="T340" t="n" s="3">
        <v>-1.1240077272727262</v>
      </c>
      <c r="U340" t="n" s="3">
        <v>-1.4294200909090904</v>
      </c>
      <c r="V340" t="n" s="3">
        <v>-0.7324825454545376</v>
      </c>
      <c r="W340" t="n" s="3">
        <v>-1.0797414545454558</v>
      </c>
      <c r="X340" t="n" s="3">
        <v>-1.4304398181818172</v>
      </c>
      <c r="Y340" t="n" s="3">
        <v>-1.2959883636363685</v>
      </c>
      <c r="Z340" t="n" s="3">
        <v>-1.342437363636364</v>
      </c>
      <c r="AA340" t="n" s="3">
        <v>-0.9501076363636329</v>
      </c>
      <c r="AB340" t="n" s="3">
        <v>-1.253072090909086</v>
      </c>
    </row>
    <row r="341">
      <c r="A341" t="n" s="3">
        <v>33.9</v>
      </c>
      <c r="B341" t="n" s="3">
        <v>-0.6527056666666624</v>
      </c>
      <c r="C341" t="n" s="3">
        <v>-1.2291367777777822</v>
      </c>
      <c r="D341" t="n" s="3">
        <v>-0.6018357777777723</v>
      </c>
      <c r="E341" t="n" s="3">
        <v>7.105427357601002E-15</v>
      </c>
      <c r="F341" t="n" s="3">
        <v>-1.2526128888888906</v>
      </c>
      <c r="G341" t="n" s="3">
        <v>-0.6210117777777739</v>
      </c>
      <c r="H341" t="n" s="3">
        <v>-1.0587142222222212</v>
      </c>
      <c r="I341" t="n" s="3">
        <v>-1.8016502222222286</v>
      </c>
      <c r="J341" t="n" s="3">
        <v>-1.1885936666666694</v>
      </c>
      <c r="K341" t="n" s="3">
        <v>-0.7894075555555489</v>
      </c>
      <c r="L341" t="n" s="3">
        <v>-1.4552914444444482</v>
      </c>
      <c r="M341" t="n" s="3">
        <v>-1.1398940000000053</v>
      </c>
      <c r="N341" t="n" s="3">
        <v>-1.24884766666667</v>
      </c>
      <c r="O341" t="n" s="3">
        <v>-1.5673182222222266</v>
      </c>
      <c r="P341" t="n" s="3">
        <v>-1.5290496666666655</v>
      </c>
      <c r="Q341" t="n" s="3">
        <v>-0.8199453333333366</v>
      </c>
      <c r="R341" t="n" s="3">
        <v>-1.30793666666667</v>
      </c>
      <c r="S341" t="n" s="3">
        <v>-0.8569514444444479</v>
      </c>
      <c r="T341" t="n" s="3">
        <v>-1.1409360000000035</v>
      </c>
      <c r="U341" t="n" s="3">
        <v>-1.461696444444442</v>
      </c>
      <c r="V341" t="n" s="3">
        <v>-0.7244328888888774</v>
      </c>
      <c r="W341" t="n" s="3">
        <v>-1.1253464444444532</v>
      </c>
      <c r="X341" t="n" s="3">
        <v>-1.477810666666663</v>
      </c>
      <c r="Y341" t="n" s="3">
        <v>-1.273536</v>
      </c>
      <c r="Z341" t="n" s="3">
        <v>-1.3176644444444463</v>
      </c>
      <c r="AA341" t="n" s="3">
        <v>-0.8843362222222169</v>
      </c>
      <c r="AB341" t="n" s="3">
        <v>-1.2335855555555568</v>
      </c>
    </row>
    <row r="342">
      <c r="A342" t="n" s="3">
        <v>34.0</v>
      </c>
      <c r="B342" t="n" s="3">
        <v>-0.625007909090904</v>
      </c>
      <c r="C342" t="n" s="3">
        <v>-1.218392909090909</v>
      </c>
      <c r="D342" t="n" s="3">
        <v>-0.6959099090909078</v>
      </c>
      <c r="E342" t="n" s="3">
        <v>0.0</v>
      </c>
      <c r="F342" t="n" s="3">
        <v>-1.2573467272727328</v>
      </c>
      <c r="G342" t="n" s="3">
        <v>-0.6616415454545432</v>
      </c>
      <c r="H342" t="n" s="3">
        <v>-1.1154531818181823</v>
      </c>
      <c r="I342" t="n" s="3">
        <v>-1.7577339090909092</v>
      </c>
      <c r="J342" t="n" s="3">
        <v>-1.190341454545461</v>
      </c>
      <c r="K342" t="n" s="3">
        <v>-0.7914239999999992</v>
      </c>
      <c r="L342" t="n" s="3">
        <v>-1.4983605454545454</v>
      </c>
      <c r="M342" t="n" s="3">
        <v>-1.2014465454545515</v>
      </c>
      <c r="N342" t="n" s="3">
        <v>-1.2885141818181793</v>
      </c>
      <c r="O342" t="n" s="3">
        <v>-1.5818902727272715</v>
      </c>
      <c r="P342" t="n" s="3">
        <v>-1.5499162727272733</v>
      </c>
      <c r="Q342" t="n" s="3">
        <v>-0.8332384545454516</v>
      </c>
      <c r="R342" t="n" s="3">
        <v>-1.3144199090909083</v>
      </c>
      <c r="S342" t="n" s="3">
        <v>-0.7263666363636361</v>
      </c>
      <c r="T342" t="n" s="3">
        <v>-1.201266090909094</v>
      </c>
      <c r="U342" t="n" s="3">
        <v>-1.4997086363636356</v>
      </c>
      <c r="V342" t="n" s="3">
        <v>-0.7268236363636404</v>
      </c>
      <c r="W342" t="n" s="3">
        <v>-1.1576866363636356</v>
      </c>
      <c r="X342" t="n" s="3">
        <v>-1.44309190909091</v>
      </c>
      <c r="Y342" t="n" s="3">
        <v>-1.2893505454545462</v>
      </c>
      <c r="Z342" t="n" s="3">
        <v>-1.3096375454545424</v>
      </c>
      <c r="AA342" t="n" s="3">
        <v>-0.9024590909090833</v>
      </c>
      <c r="AB342" t="n" s="3">
        <v>-1.2497574545454526</v>
      </c>
    </row>
    <row r="343">
      <c r="A343" t="n" s="3">
        <v>34.1</v>
      </c>
      <c r="B343" t="n" s="3">
        <v>-0.6729555555555606</v>
      </c>
      <c r="C343" t="n" s="3">
        <v>-1.216579666666675</v>
      </c>
      <c r="D343" t="n" s="3">
        <v>-0.7899845555555558</v>
      </c>
      <c r="E343" t="n" s="3">
        <v>-7.105427357601002E-15</v>
      </c>
      <c r="F343" t="n" s="3">
        <v>-1.261934888888895</v>
      </c>
      <c r="G343" t="n" s="3">
        <v>-0.7364717777777798</v>
      </c>
      <c r="H343" t="n" s="3">
        <v>-1.1546863333333377</v>
      </c>
      <c r="I343" t="n" s="3">
        <v>-1.7505175555555539</v>
      </c>
      <c r="J343" t="n" s="3">
        <v>-1.1661728888888874</v>
      </c>
      <c r="K343" t="n" s="3">
        <v>-0.8071733333333313</v>
      </c>
      <c r="L343" t="n" s="3">
        <v>-1.483438888888891</v>
      </c>
      <c r="M343" t="n" s="3">
        <v>-1.2167545555555606</v>
      </c>
      <c r="N343" t="n" s="3">
        <v>-1.3437846666666644</v>
      </c>
      <c r="O343" t="n" s="3">
        <v>-1.5678024444444532</v>
      </c>
      <c r="P343" t="n" s="3">
        <v>-1.5725249999999988</v>
      </c>
      <c r="Q343" t="n" s="3">
        <v>-0.8607617777777818</v>
      </c>
      <c r="R343" t="n" s="3">
        <v>-1.3462726666666711</v>
      </c>
      <c r="S343" t="n" s="3">
        <v>-0.8100524444444517</v>
      </c>
      <c r="T343" t="n" s="3">
        <v>-1.2317944444444464</v>
      </c>
      <c r="U343" t="n" s="3">
        <v>-1.5377441111111096</v>
      </c>
      <c r="V343" t="n" s="3">
        <v>-0.7626913333333363</v>
      </c>
      <c r="W343" t="n" s="3">
        <v>-1.1864362222222269</v>
      </c>
      <c r="X343" t="n" s="3">
        <v>-1.4485778888888916</v>
      </c>
      <c r="Y343" t="n" s="3">
        <v>-1.2909997777777775</v>
      </c>
      <c r="Z343" t="n" s="3">
        <v>-1.3407655555555564</v>
      </c>
      <c r="AA343" t="n" s="3">
        <v>-0.9169486666666629</v>
      </c>
      <c r="AB343" t="n" s="3">
        <v>-1.293875111111113</v>
      </c>
    </row>
    <row r="344">
      <c r="A344" t="n" s="3">
        <v>34.2</v>
      </c>
      <c r="B344" t="n" s="3">
        <v>-0.7697694545454539</v>
      </c>
      <c r="C344" t="n" s="3">
        <v>-1.1893771818181804</v>
      </c>
      <c r="D344" t="n" s="3">
        <v>-0.8722554545454528</v>
      </c>
      <c r="E344" t="n" s="3">
        <v>0.0</v>
      </c>
      <c r="F344" t="n" s="3">
        <v>-1.2799084545454633</v>
      </c>
      <c r="G344" t="n" s="3">
        <v>-0.7680900909090909</v>
      </c>
      <c r="H344" t="n" s="3">
        <v>-1.1006274545454602</v>
      </c>
      <c r="I344" t="n" s="3">
        <v>-1.806260545454549</v>
      </c>
      <c r="J344" t="n" s="3">
        <v>-1.169128727272728</v>
      </c>
      <c r="K344" t="n" s="3">
        <v>-0.8811403636363693</v>
      </c>
      <c r="L344" t="n" s="3">
        <v>-1.503445909090921</v>
      </c>
      <c r="M344" t="n" s="3">
        <v>-1.0977046363636376</v>
      </c>
      <c r="N344" t="n" s="3">
        <v>-1.3467895454545484</v>
      </c>
      <c r="O344" t="n" s="3">
        <v>-1.547440636363632</v>
      </c>
      <c r="P344" t="n" s="3">
        <v>-1.5993442727272722</v>
      </c>
      <c r="Q344" t="n" s="3">
        <v>-0.8958611818181765</v>
      </c>
      <c r="R344" t="n" s="3">
        <v>-1.3935341818181826</v>
      </c>
      <c r="S344" t="n" s="3">
        <v>-0.8994898181818201</v>
      </c>
      <c r="T344" t="n" s="3">
        <v>-1.1394730909090924</v>
      </c>
      <c r="U344" t="n" s="3">
        <v>-1.4531292727272742</v>
      </c>
      <c r="V344" t="n" s="3">
        <v>-0.8284211818181859</v>
      </c>
      <c r="W344" t="n" s="3">
        <v>-1.2046293636363643</v>
      </c>
      <c r="X344" t="n" s="3">
        <v>-1.4633890000000065</v>
      </c>
      <c r="Y344" t="n" s="3">
        <v>-1.3031250909090915</v>
      </c>
      <c r="Z344" t="n" s="3">
        <v>-1.3414815454545561</v>
      </c>
      <c r="AA344" t="n" s="3">
        <v>-0.9324559090909119</v>
      </c>
      <c r="AB344" t="n" s="3">
        <v>-1.2830357272727255</v>
      </c>
    </row>
    <row r="345">
      <c r="A345" t="n" s="3">
        <v>34.3</v>
      </c>
      <c r="B345" t="n" s="3">
        <v>-0.8344488888888932</v>
      </c>
      <c r="C345" t="n" s="3">
        <v>-1.1552906666666587</v>
      </c>
      <c r="D345" t="n" s="3">
        <v>-0.9351488888888895</v>
      </c>
      <c r="E345" t="n" s="3">
        <v>-7.105427357601002E-15</v>
      </c>
      <c r="F345" t="n" s="3">
        <v>-1.281357111111106</v>
      </c>
      <c r="G345" t="n" s="3">
        <v>-0.8231305555555508</v>
      </c>
      <c r="H345" t="n" s="3">
        <v>-0.9934292222222183</v>
      </c>
      <c r="I345" t="n" s="3">
        <v>-1.845868111111102</v>
      </c>
      <c r="J345" t="n" s="3">
        <v>-1.1180148888888795</v>
      </c>
      <c r="K345" t="n" s="3">
        <v>-0.9458355555555542</v>
      </c>
      <c r="L345" t="n" s="3">
        <v>-1.5535076666666612</v>
      </c>
      <c r="M345" t="n" s="3">
        <v>-1.0957976666666696</v>
      </c>
      <c r="N345" t="n" s="3">
        <v>-1.3344354444444377</v>
      </c>
      <c r="O345" t="n" s="3">
        <v>-1.580196888888885</v>
      </c>
      <c r="P345" t="n" s="3">
        <v>-1.631390666666661</v>
      </c>
      <c r="Q345" t="n" s="3">
        <v>-0.8765769999999975</v>
      </c>
      <c r="R345" t="n" s="3">
        <v>-1.3375104444444474</v>
      </c>
      <c r="S345" t="n" s="3">
        <v>-0.9755942222222131</v>
      </c>
      <c r="T345" t="n" s="3">
        <v>-1.1503924444444422</v>
      </c>
      <c r="U345" t="n" s="3">
        <v>-1.4788001111111058</v>
      </c>
      <c r="V345" t="n" s="3">
        <v>-0.8081434444444398</v>
      </c>
      <c r="W345" t="n" s="3">
        <v>-1.0912838888888814</v>
      </c>
      <c r="X345" t="n" s="3">
        <v>-1.4951055555555541</v>
      </c>
      <c r="Y345" t="n" s="3">
        <v>-1.3188381111111127</v>
      </c>
      <c r="Z345" t="n" s="3">
        <v>-1.2941023333333277</v>
      </c>
      <c r="AA345" t="n" s="3">
        <v>-0.961824666666665</v>
      </c>
      <c r="AB345" t="n" s="3">
        <v>-1.251113888888888</v>
      </c>
    </row>
    <row r="346">
      <c r="A346" t="n" s="3">
        <v>34.4</v>
      </c>
      <c r="B346" t="n" s="3">
        <v>-0.8502169090909106</v>
      </c>
      <c r="C346" t="n" s="3">
        <v>-1.1745870909090925</v>
      </c>
      <c r="D346" t="n" s="3">
        <v>-1.0282770909090857</v>
      </c>
      <c r="E346" t="n" s="3">
        <v>7.105427357601002E-15</v>
      </c>
      <c r="F346" t="n" s="3">
        <v>-1.3036091818181816</v>
      </c>
      <c r="G346" t="n" s="3">
        <v>-0.8033156363636351</v>
      </c>
      <c r="H346" t="n" s="3">
        <v>-1.0751620909090818</v>
      </c>
      <c r="I346" t="n" s="3">
        <v>-1.8427231818181795</v>
      </c>
      <c r="J346" t="n" s="3">
        <v>-1.097522454545448</v>
      </c>
      <c r="K346" t="n" s="3">
        <v>-1.0174141818181752</v>
      </c>
      <c r="L346" t="n" s="3">
        <v>-1.6114965454545427</v>
      </c>
      <c r="M346" t="n" s="3">
        <v>-1.1095325454545417</v>
      </c>
      <c r="N346" t="n" s="3">
        <v>-1.3231639999999985</v>
      </c>
      <c r="O346" t="n" s="3">
        <v>-1.6372946363636345</v>
      </c>
      <c r="P346" t="n" s="3">
        <v>-1.6588783636363615</v>
      </c>
      <c r="Q346" t="n" s="3">
        <v>-0.8210885454545434</v>
      </c>
      <c r="R346" t="n" s="3">
        <v>-1.2958993636363658</v>
      </c>
      <c r="S346" t="n" s="3">
        <v>-0.9977751818181844</v>
      </c>
      <c r="T346" t="n" s="3">
        <v>-1.1613112727272679</v>
      </c>
      <c r="U346" t="n" s="3">
        <v>-1.4997899090909073</v>
      </c>
      <c r="V346" t="n" s="3">
        <v>-0.7842407272727243</v>
      </c>
      <c r="W346" t="n" s="3">
        <v>-1.0905030909090954</v>
      </c>
      <c r="X346" t="n" s="3">
        <v>-1.5005470909090874</v>
      </c>
      <c r="Y346" t="n" s="3">
        <v>-1.3500150000000062</v>
      </c>
      <c r="Z346" t="n" s="3">
        <v>-1.3214352727272711</v>
      </c>
      <c r="AA346" t="n" s="3">
        <v>-1.0094696363636473</v>
      </c>
      <c r="AB346" t="n" s="3">
        <v>-1.2630949999999928</v>
      </c>
    </row>
    <row r="347">
      <c r="A347" t="n" s="3">
        <v>34.5</v>
      </c>
      <c r="B347" t="n" s="3">
        <v>-0.8917935555555516</v>
      </c>
      <c r="C347" t="n" s="3">
        <v>-1.2072828888888978</v>
      </c>
      <c r="D347" t="n" s="3">
        <v>-0.9723948888888856</v>
      </c>
      <c r="E347" t="n" s="3">
        <v>7.105427357601002E-15</v>
      </c>
      <c r="F347" t="n" s="3">
        <v>-1.316737444444442</v>
      </c>
      <c r="G347" t="n" s="3">
        <v>-0.7904393333333388</v>
      </c>
      <c r="H347" t="n" s="3">
        <v>-1.1568964444444418</v>
      </c>
      <c r="I347" t="n" s="3">
        <v>-1.8541391111111167</v>
      </c>
      <c r="J347" t="n" s="3">
        <v>-1.162227999999999</v>
      </c>
      <c r="K347" t="n" s="3">
        <v>-0.8910523333333273</v>
      </c>
      <c r="L347" t="n" s="3">
        <v>-1.6637662222222218</v>
      </c>
      <c r="M347" t="n" s="3">
        <v>-1.1799927777777768</v>
      </c>
      <c r="N347" t="n" s="3">
        <v>-1.3164424444444478</v>
      </c>
      <c r="O347" t="n" s="3">
        <v>-1.6497435555555526</v>
      </c>
      <c r="P347" t="n" s="3">
        <v>-1.643704333333325</v>
      </c>
      <c r="Q347" t="n" s="3">
        <v>-0.8728407777777818</v>
      </c>
      <c r="R347" t="n" s="3">
        <v>-1.317020333333332</v>
      </c>
      <c r="S347" t="n" s="3">
        <v>-0.9713936666666712</v>
      </c>
      <c r="T347" t="n" s="3">
        <v>-1.1887707777777763</v>
      </c>
      <c r="U347" t="n" s="3">
        <v>-1.4467276666666677</v>
      </c>
      <c r="V347" t="n" s="3">
        <v>-0.8038534444444423</v>
      </c>
      <c r="W347" t="n" s="3">
        <v>-1.1670411111111036</v>
      </c>
      <c r="X347" t="n" s="3">
        <v>-1.5090376666666643</v>
      </c>
      <c r="Y347" t="n" s="3">
        <v>-1.3535729999999973</v>
      </c>
      <c r="Z347" t="n" s="3">
        <v>-1.3423372222222199</v>
      </c>
      <c r="AA347" t="n" s="3">
        <v>-0.9978824444444498</v>
      </c>
      <c r="AB347" t="n" s="3">
        <v>-1.2750759999999985</v>
      </c>
    </row>
    <row r="348">
      <c r="A348" t="n" s="3">
        <v>34.6</v>
      </c>
      <c r="B348" t="n" s="3">
        <v>-0.9347910909090871</v>
      </c>
      <c r="C348" t="n" s="3">
        <v>-1.292393181818177</v>
      </c>
      <c r="D348" t="n" s="3">
        <v>-0.9892914545454516</v>
      </c>
      <c r="E348" t="n" s="3">
        <v>-7.105427357601002E-15</v>
      </c>
      <c r="F348" t="n" s="3">
        <v>-1.3028532727272761</v>
      </c>
      <c r="G348" t="n" s="3">
        <v>-0.8155181818181845</v>
      </c>
      <c r="H348" t="n" s="3">
        <v>-1.2386300909090977</v>
      </c>
      <c r="I348" t="n" s="3">
        <v>-1.8831931818181786</v>
      </c>
      <c r="J348" t="n" s="3">
        <v>-1.229945181818188</v>
      </c>
      <c r="K348" t="n" s="3">
        <v>-0.8857672727272714</v>
      </c>
      <c r="L348" t="n" s="3">
        <v>-1.535141090909093</v>
      </c>
      <c r="M348" t="n" s="3">
        <v>-1.2337757272727359</v>
      </c>
      <c r="N348" t="n" s="3">
        <v>-1.3182115454545453</v>
      </c>
      <c r="O348" t="n" s="3">
        <v>-1.6457436363636333</v>
      </c>
      <c r="P348" t="n" s="3">
        <v>-1.5883498181818183</v>
      </c>
      <c r="Q348" t="n" s="3">
        <v>-0.9275204545454514</v>
      </c>
      <c r="R348" t="n" s="3">
        <v>-1.3415745454545416</v>
      </c>
      <c r="S348" t="n" s="3">
        <v>-0.9640129090909113</v>
      </c>
      <c r="T348" t="n" s="3">
        <v>-1.2402481818181812</v>
      </c>
      <c r="U348" t="n" s="3">
        <v>-1.4554449090909145</v>
      </c>
      <c r="V348" t="n" s="3">
        <v>-0.839735909090912</v>
      </c>
      <c r="W348" t="n" s="3">
        <v>-1.2162568181818187</v>
      </c>
      <c r="X348" t="n" s="3">
        <v>-1.5083916363636334</v>
      </c>
      <c r="Y348" t="n" s="3">
        <v>-1.3574312727272755</v>
      </c>
      <c r="Z348" t="n" s="3">
        <v>-1.3632384545454528</v>
      </c>
      <c r="AA348" t="n" s="3">
        <v>-1.0106750000000062</v>
      </c>
      <c r="AB348" t="n" s="3">
        <v>-1.2936382727272715</v>
      </c>
    </row>
    <row r="349">
      <c r="A349" t="n" s="3">
        <v>34.7</v>
      </c>
      <c r="B349" t="n" s="3">
        <v>-0.983233888888897</v>
      </c>
      <c r="C349" t="n" s="3">
        <v>-1.3647700000000071</v>
      </c>
      <c r="D349" t="n" s="3">
        <v>-1.0465513333333334</v>
      </c>
      <c r="E349" t="n" s="3">
        <v>0.0</v>
      </c>
      <c r="F349" t="n" s="3">
        <v>-1.3581098888888974</v>
      </c>
      <c r="G349" t="n" s="3">
        <v>-0.7700092222222281</v>
      </c>
      <c r="H349" t="n" s="3">
        <v>-1.2994578888888881</v>
      </c>
      <c r="I349" t="n" s="3">
        <v>-1.9217399999999998</v>
      </c>
      <c r="J349" t="n" s="3">
        <v>-1.3051447777777767</v>
      </c>
      <c r="K349" t="n" s="3">
        <v>-0.9363712222222276</v>
      </c>
      <c r="L349" t="n" s="3">
        <v>-1.5339003333333352</v>
      </c>
      <c r="M349" t="n" s="3">
        <v>-1.2740234444444454</v>
      </c>
      <c r="N349" t="n" s="3">
        <v>-1.404625777777781</v>
      </c>
      <c r="O349" t="n" s="3">
        <v>-1.6418238888888865</v>
      </c>
      <c r="P349" t="n" s="3">
        <v>-1.615977666666673</v>
      </c>
      <c r="Q349" t="n" s="3">
        <v>-0.9795870000000093</v>
      </c>
      <c r="R349" t="n" s="3">
        <v>-1.3712322222222255</v>
      </c>
      <c r="S349" t="n" s="3">
        <v>-0.9816977777777822</v>
      </c>
      <c r="T349" t="n" s="3">
        <v>-1.2907354444444508</v>
      </c>
      <c r="U349" t="n" s="3">
        <v>-1.464162888888886</v>
      </c>
      <c r="V349" t="n" s="3">
        <v>-0.8416117777777785</v>
      </c>
      <c r="W349" t="n" s="3">
        <v>-1.2831387777777792</v>
      </c>
      <c r="X349" t="n" s="3">
        <v>-1.4969380000000143</v>
      </c>
      <c r="Y349" t="n" s="3">
        <v>-1.3946707777777831</v>
      </c>
      <c r="Z349" t="n" s="3">
        <v>-1.3697083333333424</v>
      </c>
      <c r="AA349" t="n" s="3">
        <v>-1.023470555555562</v>
      </c>
      <c r="AB349" t="n" s="3">
        <v>-1.3270067777777825</v>
      </c>
    </row>
    <row r="350">
      <c r="A350" t="n" s="3">
        <v>34.8</v>
      </c>
      <c r="B350" t="n" s="3">
        <v>-0.8843784545454554</v>
      </c>
      <c r="C350" t="n" s="3">
        <v>-1.4216424545454416</v>
      </c>
      <c r="D350" t="n" s="3">
        <v>-1.0970358181818156</v>
      </c>
      <c r="E350" t="n" s="3">
        <v>0.0</v>
      </c>
      <c r="F350" t="n" s="3">
        <v>-1.3927143636363581</v>
      </c>
      <c r="G350" t="n" s="3">
        <v>-0.7713459090909041</v>
      </c>
      <c r="H350" t="n" s="3">
        <v>-1.1766651818181728</v>
      </c>
      <c r="I350" t="n" s="3">
        <v>-1.9625510909090877</v>
      </c>
      <c r="J350" t="n" s="3">
        <v>-1.3759094545454502</v>
      </c>
      <c r="K350" t="n" s="3">
        <v>-0.8918429090909044</v>
      </c>
      <c r="L350" t="n" s="3">
        <v>-1.5373871818181826</v>
      </c>
      <c r="M350" t="n" s="3">
        <v>-1.2042366363636319</v>
      </c>
      <c r="N350" t="n" s="3">
        <v>-1.504217090909087</v>
      </c>
      <c r="O350" t="n" s="3">
        <v>-1.6318119090909065</v>
      </c>
      <c r="P350" t="n" s="3">
        <v>-1.6443397272727154</v>
      </c>
      <c r="Q350" t="n" s="3">
        <v>-1.036241363636364</v>
      </c>
      <c r="R350" t="n" s="3">
        <v>-1.403347636363634</v>
      </c>
      <c r="S350" t="n" s="3">
        <v>-1.011431454545452</v>
      </c>
      <c r="T350" t="n" s="3">
        <v>-1.256501181818173</v>
      </c>
      <c r="U350" t="n" s="3">
        <v>-1.492459636363634</v>
      </c>
      <c r="V350" t="n" s="3">
        <v>-0.8573211818181719</v>
      </c>
      <c r="W350" t="n" s="3">
        <v>-1.1993478181818134</v>
      </c>
      <c r="X350" t="n" s="3">
        <v>-1.5069809090909132</v>
      </c>
      <c r="Y350" t="n" s="3">
        <v>-1.4445513636363572</v>
      </c>
      <c r="Z350" t="n" s="3">
        <v>-1.3832559090909058</v>
      </c>
      <c r="AA350" t="n" s="3">
        <v>-1.0666334545454603</v>
      </c>
      <c r="AB350" t="n" s="3">
        <v>-1.3351001818181842</v>
      </c>
    </row>
    <row r="351">
      <c r="A351" t="n" s="3">
        <v>34.9</v>
      </c>
      <c r="B351" t="n" s="3">
        <v>-0.8530198888888876</v>
      </c>
      <c r="C351" t="n" s="3">
        <v>-1.433452888888887</v>
      </c>
      <c r="D351" t="n" s="3">
        <v>-1.0495422222222146</v>
      </c>
      <c r="E351" t="n" s="3">
        <v>7.105427357601002E-15</v>
      </c>
      <c r="F351" t="n" s="3">
        <v>-1.4004600000000025</v>
      </c>
      <c r="G351" t="n" s="3">
        <v>-0.7545936666666719</v>
      </c>
      <c r="H351" t="n" s="3">
        <v>-1.1754256666666691</v>
      </c>
      <c r="I351" t="n" s="3">
        <v>-2.00282955555555</v>
      </c>
      <c r="J351" t="n" s="3">
        <v>-1.2793723333333347</v>
      </c>
      <c r="K351" t="n" s="3">
        <v>-0.8739081111111133</v>
      </c>
      <c r="L351" t="n" s="3">
        <v>-1.5894291111111087</v>
      </c>
      <c r="M351" t="n" s="3">
        <v>-1.183837777777775</v>
      </c>
      <c r="N351" t="n" s="3">
        <v>-1.6038080000000008</v>
      </c>
      <c r="O351" t="n" s="3">
        <v>-1.6218861111111025</v>
      </c>
      <c r="P351" t="n" s="3">
        <v>-1.672575111111108</v>
      </c>
      <c r="Q351" t="n" s="3">
        <v>-1.0479628888888826</v>
      </c>
      <c r="R351" t="n" s="3">
        <v>-1.402859444444445</v>
      </c>
      <c r="S351" t="n" s="3">
        <v>-0.9815392222222314</v>
      </c>
      <c r="T351" t="n" s="3">
        <v>-1.2343886666666677</v>
      </c>
      <c r="U351" t="n" s="3">
        <v>-1.5393035555555556</v>
      </c>
      <c r="V351" t="n" s="3">
        <v>-0.8992759999999933</v>
      </c>
      <c r="W351" t="n" s="3">
        <v>-1.184595888888886</v>
      </c>
      <c r="X351" t="n" s="3">
        <v>-1.5796867777777805</v>
      </c>
      <c r="Y351" t="n" s="3">
        <v>-1.5065754444444437</v>
      </c>
      <c r="Z351" t="n" s="3">
        <v>-1.4358000000000004</v>
      </c>
      <c r="AA351" t="n" s="3">
        <v>-1.12183677777778</v>
      </c>
      <c r="AB351" t="n" s="3">
        <v>-1.3300372222222236</v>
      </c>
    </row>
    <row r="352">
      <c r="A352" t="n" s="3">
        <v>35.0</v>
      </c>
      <c r="B352" t="n" s="3">
        <v>-0.8885895454545505</v>
      </c>
      <c r="C352" t="n" s="3">
        <v>-1.301433000000003</v>
      </c>
      <c r="D352" t="n" s="3">
        <v>-1.0414213636363598</v>
      </c>
      <c r="E352" t="n" s="3">
        <v>0.0</v>
      </c>
      <c r="F352" t="n" s="3">
        <v>-1.3865450909090953</v>
      </c>
      <c r="G352" t="n" s="3">
        <v>-0.7589648181818163</v>
      </c>
      <c r="H352" t="n" s="3">
        <v>-1.193185636363637</v>
      </c>
      <c r="I352" t="n" s="3">
        <v>-1.9671353636363662</v>
      </c>
      <c r="J352" t="n" s="3">
        <v>-1.2728424545454544</v>
      </c>
      <c r="K352" t="n" s="3">
        <v>-0.919427727272712</v>
      </c>
      <c r="L352" t="n" s="3">
        <v>-1.659113363636358</v>
      </c>
      <c r="M352" t="n" s="3">
        <v>-1.2390436363636397</v>
      </c>
      <c r="N352" t="n" s="3">
        <v>-1.663072454545464</v>
      </c>
      <c r="O352" t="n" s="3">
        <v>-1.704681636363631</v>
      </c>
      <c r="P352" t="n" s="3">
        <v>-1.70518463636364</v>
      </c>
      <c r="Q352" t="n" s="3">
        <v>-0.9894560909090941</v>
      </c>
      <c r="R352" t="n" s="3">
        <v>-1.4109313636363652</v>
      </c>
      <c r="S352" t="n" s="3">
        <v>-1.0176484545454585</v>
      </c>
      <c r="T352" t="n" s="3">
        <v>-1.2531178181818134</v>
      </c>
      <c r="U352" t="n" s="3">
        <v>-1.5814424545454528</v>
      </c>
      <c r="V352" t="n" s="3">
        <v>-0.8923391818181869</v>
      </c>
      <c r="W352" t="n" s="3">
        <v>-1.2446998181818145</v>
      </c>
      <c r="X352" t="n" s="3">
        <v>-1.6367365454545464</v>
      </c>
      <c r="Y352" t="n" s="3">
        <v>-1.5113255454545467</v>
      </c>
      <c r="Z352" t="n" s="3">
        <v>-1.5024019090909064</v>
      </c>
      <c r="AA352" t="n" s="3">
        <v>-1.0686891818181792</v>
      </c>
      <c r="AB352" t="n" s="3">
        <v>-1.3342755454545525</v>
      </c>
    </row>
    <row r="353">
      <c r="A353" t="n" s="3">
        <v>35.1</v>
      </c>
      <c r="B353" t="n" s="3">
        <v>-0.9012233333333413</v>
      </c>
      <c r="C353" t="n" s="3">
        <v>-1.3264785555555605</v>
      </c>
      <c r="D353" t="n" s="3">
        <v>-1.0882907777777717</v>
      </c>
      <c r="E353" t="n" s="3">
        <v>-7.105427357601002E-15</v>
      </c>
      <c r="F353" t="n" s="3">
        <v>-1.390326888888886</v>
      </c>
      <c r="G353" t="n" s="3">
        <v>-0.7613145555555647</v>
      </c>
      <c r="H353" t="n" s="3">
        <v>-1.18747888888889</v>
      </c>
      <c r="I353" t="n" s="3">
        <v>-1.8532756666666685</v>
      </c>
      <c r="J353" t="n" s="3">
        <v>-1.3185126666666704</v>
      </c>
      <c r="K353" t="n" s="3">
        <v>-0.9912468888888881</v>
      </c>
      <c r="L353" t="n" s="3">
        <v>-1.7244733333333286</v>
      </c>
      <c r="M353" t="n" s="3">
        <v>-1.2274717777777795</v>
      </c>
      <c r="N353" t="n" s="3">
        <v>-1.656475444444446</v>
      </c>
      <c r="O353" t="n" s="3">
        <v>-1.8042254444444552</v>
      </c>
      <c r="P353" t="n" s="3">
        <v>-1.7532641111111147</v>
      </c>
      <c r="Q353" t="n" s="3">
        <v>-0.9968676666666738</v>
      </c>
      <c r="R353" t="n" s="3">
        <v>-1.3936508888888923</v>
      </c>
      <c r="S353" t="n" s="3">
        <v>-1.0351823333333385</v>
      </c>
      <c r="T353" t="n" s="3">
        <v>-1.264399333333337</v>
      </c>
      <c r="U353" t="n" s="3">
        <v>-1.5641035555555547</v>
      </c>
      <c r="V353" t="n" s="3">
        <v>-0.8858096666666668</v>
      </c>
      <c r="W353" t="n" s="3">
        <v>-1.2928548888888898</v>
      </c>
      <c r="X353" t="n" s="3">
        <v>-1.695720999999999</v>
      </c>
      <c r="Y353" t="n" s="3">
        <v>-1.4585626666666656</v>
      </c>
      <c r="Z353" t="n" s="3">
        <v>-1.5690047777777778</v>
      </c>
      <c r="AA353" t="n" s="3">
        <v>-1.0544987777777877</v>
      </c>
      <c r="AB353" t="n" s="3">
        <v>-1.3596213333333367</v>
      </c>
    </row>
    <row r="354">
      <c r="A354" t="n" s="3">
        <v>35.2</v>
      </c>
      <c r="B354" t="n" s="3">
        <v>-0.9003370000000004</v>
      </c>
      <c r="C354" t="n" s="3">
        <v>-1.2873655454545485</v>
      </c>
      <c r="D354" t="n" s="3">
        <v>-1.0999429090909203</v>
      </c>
      <c r="E354" t="n" s="3">
        <v>0.0</v>
      </c>
      <c r="F354" t="n" s="3">
        <v>-1.4286561818181838</v>
      </c>
      <c r="G354" t="n" s="3">
        <v>-0.7878002727272744</v>
      </c>
      <c r="H354" t="n" s="3">
        <v>-1.2214393636363639</v>
      </c>
      <c r="I354" t="n" s="3">
        <v>-1.8862680909090983</v>
      </c>
      <c r="J354" t="n" s="3">
        <v>-1.3646224545454615</v>
      </c>
      <c r="K354" t="n" s="3">
        <v>-0.9456950909090978</v>
      </c>
      <c r="L354" t="n" s="3">
        <v>-1.6564904545454553</v>
      </c>
      <c r="M354" t="n" s="3">
        <v>-1.2875678181818202</v>
      </c>
      <c r="N354" t="n" s="3">
        <v>-1.6270917272727345</v>
      </c>
      <c r="O354" t="n" s="3">
        <v>-1.902706090909092</v>
      </c>
      <c r="P354" t="n" s="3">
        <v>-1.8009451818181859</v>
      </c>
      <c r="Q354" t="n" s="3">
        <v>-1.0144041818181861</v>
      </c>
      <c r="R354" t="n" s="3">
        <v>-1.437332363636365</v>
      </c>
      <c r="S354" t="n" s="3">
        <v>-1.0352439090909158</v>
      </c>
      <c r="T354" t="n" s="3">
        <v>-1.266717363636367</v>
      </c>
      <c r="U354" t="n" s="3">
        <v>-1.5480290909090897</v>
      </c>
      <c r="V354" t="n" s="3">
        <v>-0.8776284545454658</v>
      </c>
      <c r="W354" t="n" s="3">
        <v>-1.2980473636363712</v>
      </c>
      <c r="X354" t="n" s="3">
        <v>-1.7071202727272734</v>
      </c>
      <c r="Y354" t="n" s="3">
        <v>-1.489126090909096</v>
      </c>
      <c r="Z354" t="n" s="3">
        <v>-1.6356070909090974</v>
      </c>
      <c r="AA354" t="n" s="3">
        <v>-1.0583619090909124</v>
      </c>
      <c r="AB354" t="n" s="3">
        <v>-1.407804636363636</v>
      </c>
    </row>
    <row r="355">
      <c r="A355" t="n" s="3">
        <v>35.3</v>
      </c>
      <c r="B355" t="n" s="3">
        <v>-0.923258666666662</v>
      </c>
      <c r="C355" t="n" s="3">
        <v>-1.3468566666666604</v>
      </c>
      <c r="D355" t="n" s="3">
        <v>-0.9842230000000001</v>
      </c>
      <c r="E355" t="n" s="3">
        <v>-7.105427357601002E-15</v>
      </c>
      <c r="F355" t="n" s="3">
        <v>-1.475939777777775</v>
      </c>
      <c r="G355" t="n" s="3">
        <v>-0.8192037777777799</v>
      </c>
      <c r="H355" t="n" s="3">
        <v>-1.2235786666666613</v>
      </c>
      <c r="I355" t="n" s="3">
        <v>-1.963328666666662</v>
      </c>
      <c r="J355" t="n" s="3">
        <v>-1.406698888888883</v>
      </c>
      <c r="K355" t="n" s="3">
        <v>-0.9357476666666642</v>
      </c>
      <c r="L355" t="n" s="3">
        <v>-1.5926491111111076</v>
      </c>
      <c r="M355" t="n" s="3">
        <v>-1.276911444444437</v>
      </c>
      <c r="N355" t="n" s="3">
        <v>-1.5977071111111059</v>
      </c>
      <c r="O355" t="n" s="3">
        <v>-1.9596011111111125</v>
      </c>
      <c r="P355" t="n" s="3">
        <v>-1.8420664444444412</v>
      </c>
      <c r="Q355" t="n" s="3">
        <v>-1.0308587777777731</v>
      </c>
      <c r="R355" t="n" s="3">
        <v>-1.4945523333333313</v>
      </c>
      <c r="S355" t="n" s="3">
        <v>-0.9851475555555496</v>
      </c>
      <c r="T355" t="n" s="3">
        <v>-1.3138385555555558</v>
      </c>
      <c r="U355" t="n" s="3">
        <v>-1.5600513333333268</v>
      </c>
      <c r="V355" t="n" s="3">
        <v>-0.8893601111111025</v>
      </c>
      <c r="W355" t="n" s="3">
        <v>-1.3252455555555542</v>
      </c>
      <c r="X355" t="n" s="3">
        <v>-1.7016199999999984</v>
      </c>
      <c r="Y355" t="n" s="3">
        <v>-1.5562891111111057</v>
      </c>
      <c r="Z355" t="n" s="3">
        <v>-1.7022103333333263</v>
      </c>
      <c r="AA355" t="n" s="3">
        <v>-1.0041749999999965</v>
      </c>
      <c r="AB355" t="n" s="3">
        <v>-1.4407562222222197</v>
      </c>
    </row>
    <row r="356">
      <c r="A356" t="n" s="3">
        <v>35.4</v>
      </c>
      <c r="B356" t="n" s="3">
        <v>-0.9572410909090863</v>
      </c>
      <c r="C356" t="n" s="3">
        <v>-1.3916637272727286</v>
      </c>
      <c r="D356" t="n" s="3">
        <v>-1.0116283636363619</v>
      </c>
      <c r="E356" t="n" s="3">
        <v>7.105427357601002E-15</v>
      </c>
      <c r="F356" t="n" s="3">
        <v>-1.387677818181814</v>
      </c>
      <c r="G356" t="n" s="3">
        <v>-0.8747667272727213</v>
      </c>
      <c r="H356" t="n" s="3">
        <v>-1.2964871818181791</v>
      </c>
      <c r="I356" t="n" s="3">
        <v>-2.040389999999995</v>
      </c>
      <c r="J356" t="n" s="3">
        <v>-1.3709929090909156</v>
      </c>
      <c r="K356" t="n" s="3">
        <v>-0.9587170909090972</v>
      </c>
      <c r="L356" t="n" s="3">
        <v>-1.609425363636369</v>
      </c>
      <c r="M356" t="n" s="3">
        <v>-1.2686155454545442</v>
      </c>
      <c r="N356" t="n" s="3">
        <v>-1.5769244545454555</v>
      </c>
      <c r="O356" t="n" s="3">
        <v>-1.9953457272727277</v>
      </c>
      <c r="P356" t="n" s="3">
        <v>-1.8825862727272735</v>
      </c>
      <c r="Q356" t="n" s="3">
        <v>-1.024651909090906</v>
      </c>
      <c r="R356" t="n" s="3">
        <v>-1.4812584545454541</v>
      </c>
      <c r="S356" t="n" s="3">
        <v>-1.010107090909088</v>
      </c>
      <c r="T356" t="n" s="3">
        <v>-1.316219272727274</v>
      </c>
      <c r="U356" t="n" s="3">
        <v>-1.5684716363636255</v>
      </c>
      <c r="V356" t="n" s="3">
        <v>-0.9120327272727238</v>
      </c>
      <c r="W356" t="n" s="3">
        <v>-1.2992087272727275</v>
      </c>
      <c r="X356" t="n" s="3">
        <v>-1.6965668181818216</v>
      </c>
      <c r="Y356" t="n" s="3">
        <v>-1.615269454545448</v>
      </c>
      <c r="Z356" t="n" s="3">
        <v>-1.7688134545454588</v>
      </c>
      <c r="AA356" t="n" s="3">
        <v>-1.0035081818181766</v>
      </c>
      <c r="AB356" t="n" s="3">
        <v>-1.465896272727278</v>
      </c>
    </row>
    <row r="357">
      <c r="A357" t="n" s="3">
        <v>35.5</v>
      </c>
      <c r="B357" t="n" s="3">
        <v>-1.0000034444444452</v>
      </c>
      <c r="C357" t="n" s="3">
        <v>-1.3224674444444418</v>
      </c>
      <c r="D357" t="n" s="3">
        <v>-1.0390579999999972</v>
      </c>
      <c r="E357" t="n" s="3">
        <v>7.105427357601002E-15</v>
      </c>
      <c r="F357" t="n" s="3">
        <v>-1.4188388888888852</v>
      </c>
      <c r="G357" t="n" s="3">
        <v>-0.8390487777777764</v>
      </c>
      <c r="H357" t="n" s="3">
        <v>-1.3411304444444383</v>
      </c>
      <c r="I357" t="n" s="3">
        <v>-2.0905515555555567</v>
      </c>
      <c r="J357" t="n" s="3">
        <v>-1.415355555555557</v>
      </c>
      <c r="K357" t="n" s="3">
        <v>-0.9952868888888844</v>
      </c>
      <c r="L357" t="n" s="3">
        <v>-1.4980528888888927</v>
      </c>
      <c r="M357" t="n" s="3">
        <v>-1.274557999999999</v>
      </c>
      <c r="N357" t="n" s="3">
        <v>-1.6135144444444478</v>
      </c>
      <c r="O357" t="n" s="3">
        <v>-2.0362691111111104</v>
      </c>
      <c r="P357" t="n" s="3">
        <v>-1.9231064444444428</v>
      </c>
      <c r="Q357" t="n" s="3">
        <v>-1.0506071111111126</v>
      </c>
      <c r="R357" t="n" s="3">
        <v>-1.4410047777777777</v>
      </c>
      <c r="S357" t="n" s="3">
        <v>-1.0486091111111122</v>
      </c>
      <c r="T357" t="n" s="3">
        <v>-1.3150555555555528</v>
      </c>
      <c r="U357" t="n" s="3">
        <v>-1.5631172222222176</v>
      </c>
      <c r="V357" t="n" s="3">
        <v>-0.9409988888888918</v>
      </c>
      <c r="W357" t="n" s="3">
        <v>-1.3113528888888908</v>
      </c>
      <c r="X357" t="n" s="3">
        <v>-1.712150555555553</v>
      </c>
      <c r="Y357" t="n" s="3">
        <v>-1.6434733333333327</v>
      </c>
      <c r="Z357" t="n" s="3">
        <v>-1.835694888888895</v>
      </c>
      <c r="AA357" t="n" s="3">
        <v>-1.0385153333333292</v>
      </c>
      <c r="AB357" t="n" s="3">
        <v>-1.429612777777777</v>
      </c>
    </row>
    <row r="358">
      <c r="A358" t="n" s="3">
        <v>35.6</v>
      </c>
      <c r="B358" t="n" s="3">
        <v>-1.0275932727272732</v>
      </c>
      <c r="C358" t="n" s="3">
        <v>-1.3620734545454596</v>
      </c>
      <c r="D358" t="n" s="3">
        <v>-1.0904490909090896</v>
      </c>
      <c r="E358" t="n" s="3">
        <v>-7.105427357601002E-15</v>
      </c>
      <c r="F358" t="n" s="3">
        <v>-1.4517855454545483</v>
      </c>
      <c r="G358" t="n" s="3">
        <v>-0.8653476363636372</v>
      </c>
      <c r="H358" t="n" s="3">
        <v>-1.3464613636363723</v>
      </c>
      <c r="I358" t="n" s="3">
        <v>-2.095300636363646</v>
      </c>
      <c r="J358" t="n" s="3">
        <v>-1.5034180909090864</v>
      </c>
      <c r="K358" t="n" s="3">
        <v>-1.050317545454547</v>
      </c>
      <c r="L358" t="n" s="3">
        <v>-1.5600510909090914</v>
      </c>
      <c r="M358" t="n" s="3">
        <v>-1.2525526363636317</v>
      </c>
      <c r="N358" t="n" s="3">
        <v>-1.5857317272727371</v>
      </c>
      <c r="O358" t="n" s="3">
        <v>-2.077200272727268</v>
      </c>
      <c r="P358" t="n" s="3">
        <v>-1.9636263636363651</v>
      </c>
      <c r="Q358" t="n" s="3">
        <v>-1.1022920000000056</v>
      </c>
      <c r="R358" t="n" s="3">
        <v>-1.4616187272727288</v>
      </c>
      <c r="S358" t="n" s="3">
        <v>-1.047060272727272</v>
      </c>
      <c r="T358" t="n" s="3">
        <v>-1.2816753636363671</v>
      </c>
      <c r="U358" t="n" s="3">
        <v>-1.605066272727278</v>
      </c>
      <c r="V358" t="n" s="3">
        <v>-0.9656270909090949</v>
      </c>
      <c r="W358" t="n" s="3">
        <v>-1.3053601818181875</v>
      </c>
      <c r="X358" t="n" s="3">
        <v>-1.7268138181818173</v>
      </c>
      <c r="Y358" t="n" s="3">
        <v>-1.6132473636363613</v>
      </c>
      <c r="Z358" t="n" s="3">
        <v>-1.9116146363636375</v>
      </c>
      <c r="AA358" t="n" s="3">
        <v>-1.0913771818181814</v>
      </c>
      <c r="AB358" t="n" s="3">
        <v>-1.4211018181818247</v>
      </c>
    </row>
    <row r="359">
      <c r="A359" t="n" s="3">
        <v>35.7</v>
      </c>
      <c r="B359" t="n" s="3">
        <v>-0.9342769999999945</v>
      </c>
      <c r="C359" t="n" s="3">
        <v>-1.3696395555555583</v>
      </c>
      <c r="D359" t="n" s="3">
        <v>-1.1355288888888921</v>
      </c>
      <c r="E359" t="n" s="3">
        <v>0.0</v>
      </c>
      <c r="F359" t="n" s="3">
        <v>-1.459035555555559</v>
      </c>
      <c r="G359" t="n" s="3">
        <v>-0.9102356666666722</v>
      </c>
      <c r="H359" t="n" s="3">
        <v>-1.2606463333333338</v>
      </c>
      <c r="I359" t="n" s="3">
        <v>-2.106275888888888</v>
      </c>
      <c r="J359" t="n" s="3">
        <v>-1.5799704444444487</v>
      </c>
      <c r="K359" t="n" s="3">
        <v>-1.0452251111111153</v>
      </c>
      <c r="L359" t="n" s="3">
        <v>-1.6447000000000003</v>
      </c>
      <c r="M359" t="n" s="3">
        <v>-1.269937222222218</v>
      </c>
      <c r="N359" t="n" s="3">
        <v>-1.569977888888893</v>
      </c>
      <c r="O359" t="n" s="3">
        <v>-2.118130999999998</v>
      </c>
      <c r="P359" t="n" s="3">
        <v>-2.004146111111112</v>
      </c>
      <c r="Q359" t="n" s="3">
        <v>-1.1322731111111182</v>
      </c>
      <c r="R359" t="n" s="3">
        <v>-1.4912264444444503</v>
      </c>
      <c r="S359" t="n" s="3">
        <v>-1.0921115555555545</v>
      </c>
      <c r="T359" t="n" s="3">
        <v>-1.2943553333333355</v>
      </c>
      <c r="U359" t="n" s="3">
        <v>-1.6245249999999984</v>
      </c>
      <c r="V359" t="n" s="3">
        <v>-0.9475421111111189</v>
      </c>
      <c r="W359" t="n" s="3">
        <v>-1.306422111111118</v>
      </c>
      <c r="X359" t="n" s="3">
        <v>-1.7417900000000088</v>
      </c>
      <c r="Y359" t="n" s="3">
        <v>-1.5508642222222164</v>
      </c>
      <c r="Z359" t="n" s="3">
        <v>-1.885487777777783</v>
      </c>
      <c r="AA359" t="n" s="3">
        <v>-1.1350934444444505</v>
      </c>
      <c r="AB359" t="n" s="3">
        <v>-1.3976603333333344</v>
      </c>
    </row>
    <row r="360">
      <c r="A360" t="n" s="3">
        <v>35.8</v>
      </c>
      <c r="B360" t="n" s="3">
        <v>-0.9326599999999914</v>
      </c>
      <c r="C360" t="n" s="3">
        <v>-1.3932354545454473</v>
      </c>
      <c r="D360" t="n" s="3">
        <v>-1.0007306363636346</v>
      </c>
      <c r="E360" t="n" s="3">
        <v>0.0</v>
      </c>
      <c r="F360" t="n" s="3">
        <v>-1.4592289999999934</v>
      </c>
      <c r="G360" t="n" s="3">
        <v>-0.8924597272727226</v>
      </c>
      <c r="H360" t="n" s="3">
        <v>-1.2869714545454514</v>
      </c>
      <c r="I360" t="n" s="3">
        <v>-2.117251272727273</v>
      </c>
      <c r="J360" t="n" s="3">
        <v>-1.484946727272721</v>
      </c>
      <c r="K360" t="n" s="3">
        <v>-1.10987618181818</v>
      </c>
      <c r="L360" t="n" s="3">
        <v>-1.6892950909090843</v>
      </c>
      <c r="M360" t="n" s="3">
        <v>-1.3061060909090898</v>
      </c>
      <c r="N360" t="n" s="3">
        <v>-1.6099299999999985</v>
      </c>
      <c r="O360" t="n" s="3">
        <v>-2.1569760909090903</v>
      </c>
      <c r="P360" t="n" s="3">
        <v>-1.8995164545454557</v>
      </c>
      <c r="Q360" t="n" s="3">
        <v>-1.1444660000000013</v>
      </c>
      <c r="R360" t="n" s="3">
        <v>-1.5085640909090827</v>
      </c>
      <c r="S360" t="n" s="3">
        <v>-1.1517529090909093</v>
      </c>
      <c r="T360" t="n" s="3">
        <v>-1.3284248181818157</v>
      </c>
      <c r="U360" t="n" s="3">
        <v>-1.6439214545454561</v>
      </c>
      <c r="V360" t="n" s="3">
        <v>-1.0075749090909056</v>
      </c>
      <c r="W360" t="n" s="3">
        <v>-1.3322020909090853</v>
      </c>
      <c r="X360" t="n" s="3">
        <v>-1.7223046363636314</v>
      </c>
      <c r="Y360" t="n" s="3">
        <v>-1.5524654545454553</v>
      </c>
      <c r="Z360" t="n" s="3">
        <v>-1.4999238181818129</v>
      </c>
      <c r="AA360" t="n" s="3">
        <v>-1.1018866363636377</v>
      </c>
      <c r="AB360" t="n" s="3">
        <v>-1.4186362727272623</v>
      </c>
    </row>
    <row r="361">
      <c r="A361" t="n" s="3">
        <v>35.9</v>
      </c>
      <c r="B361" t="n" s="3">
        <v>-1.018774444444439</v>
      </c>
      <c r="C361" t="n" s="3">
        <v>-1.4180002222222186</v>
      </c>
      <c r="D361" t="n" s="3">
        <v>-1.016291444444441</v>
      </c>
      <c r="E361" t="n" s="3">
        <v>7.105427357601002E-15</v>
      </c>
      <c r="F361" t="n" s="3">
        <v>-1.468373111111113</v>
      </c>
      <c r="G361" t="n" s="3">
        <v>-0.8586665555555584</v>
      </c>
      <c r="H361" t="n" s="3">
        <v>-1.3046719999999965</v>
      </c>
      <c r="I361" t="n" s="3">
        <v>-2.1282264444444436</v>
      </c>
      <c r="J361" t="n" s="3">
        <v>-1.4025316666666683</v>
      </c>
      <c r="K361" t="n" s="3">
        <v>-1.1897347777777725</v>
      </c>
      <c r="L361" t="n" s="3">
        <v>-1.6870785555555514</v>
      </c>
      <c r="M361" t="n" s="3">
        <v>-1.35542377777778</v>
      </c>
      <c r="N361" t="n" s="3">
        <v>-1.6631613333333277</v>
      </c>
      <c r="O361" t="n" s="3">
        <v>-2.0872882222222273</v>
      </c>
      <c r="P361" t="n" s="3">
        <v>-1.771591777777786</v>
      </c>
      <c r="Q361" t="n" s="3">
        <v>-1.1739937777777811</v>
      </c>
      <c r="R361" t="n" s="3">
        <v>-1.4962502222222227</v>
      </c>
      <c r="S361" t="n" s="3">
        <v>-1.17406177777778</v>
      </c>
      <c r="T361" t="n" s="3">
        <v>-1.3820922222222265</v>
      </c>
      <c r="U361" t="n" s="3">
        <v>-1.5901268888888893</v>
      </c>
      <c r="V361" t="n" s="3">
        <v>-0.9889896666666615</v>
      </c>
      <c r="W361" t="n" s="3">
        <v>-1.3871108888888912</v>
      </c>
      <c r="X361" t="n" s="3">
        <v>-1.7151693333333284</v>
      </c>
      <c r="Y361" t="n" s="3">
        <v>-1.5355454444444447</v>
      </c>
      <c r="Z361" t="n" s="3">
        <v>-1.4943011111111133</v>
      </c>
      <c r="AA361" t="n" s="3">
        <v>-1.0275005555555552</v>
      </c>
      <c r="AB361" t="n" s="3">
        <v>-1.4681779999999947</v>
      </c>
    </row>
    <row r="362">
      <c r="A362" t="n" s="3">
        <v>36.0</v>
      </c>
      <c r="B362" t="n" s="3">
        <v>-1.089365363636368</v>
      </c>
      <c r="C362" t="n" s="3">
        <v>-1.4502747272727277</v>
      </c>
      <c r="D362" t="n" s="3">
        <v>-1.091641454545453</v>
      </c>
      <c r="E362" t="n" s="3">
        <v>0.0</v>
      </c>
      <c r="F362" t="n" s="3">
        <v>-1.5240787272727232</v>
      </c>
      <c r="G362" t="n" s="3">
        <v>-0.8981523636363633</v>
      </c>
      <c r="H362" t="n" s="3">
        <v>-1.1370687272727267</v>
      </c>
      <c r="I362" t="n" s="3">
        <v>-2.141262999999995</v>
      </c>
      <c r="J362" t="n" s="3">
        <v>-1.4381894545454585</v>
      </c>
      <c r="K362" t="n" s="3">
        <v>-1.092045363636366</v>
      </c>
      <c r="L362" t="n" s="3">
        <v>-1.6655844545454528</v>
      </c>
      <c r="M362" t="n" s="3">
        <v>-1.3549053636363695</v>
      </c>
      <c r="N362" t="n" s="3">
        <v>-1.6526082727272637</v>
      </c>
      <c r="O362" t="n" s="3">
        <v>-1.8971212727272757</v>
      </c>
      <c r="P362" t="n" s="3">
        <v>-1.7709117272727326</v>
      </c>
      <c r="Q362" t="n" s="3">
        <v>-1.1521018181818121</v>
      </c>
      <c r="R362" t="n" s="3">
        <v>-1.5372326363636333</v>
      </c>
      <c r="S362" t="n" s="3">
        <v>-1.114844090909088</v>
      </c>
      <c r="T362" t="n" s="3">
        <v>-1.4027659090909168</v>
      </c>
      <c r="U362" t="n" s="3">
        <v>-1.60936154545454</v>
      </c>
      <c r="V362" t="n" s="3">
        <v>-1.022217636363635</v>
      </c>
      <c r="W362" t="n" s="3">
        <v>-1.4216645454545471</v>
      </c>
      <c r="X362" t="n" s="3">
        <v>-1.6970114545454464</v>
      </c>
      <c r="Y362" t="n" s="3">
        <v>-1.569267909090911</v>
      </c>
      <c r="Z362" t="n" s="3">
        <v>-1.5375622727272642</v>
      </c>
      <c r="AA362" t="n" s="3">
        <v>-1.0897042727272748</v>
      </c>
      <c r="AB362" t="n" s="3">
        <v>-1.5180318181818109</v>
      </c>
    </row>
    <row r="363">
      <c r="A363" t="n" s="3">
        <v>36.1</v>
      </c>
      <c r="B363" t="n" s="3">
        <v>-1.106601666666677</v>
      </c>
      <c r="C363" t="n" s="3">
        <v>-1.4237426666666693</v>
      </c>
      <c r="D363" t="n" s="3">
        <v>-1.1396078888888894</v>
      </c>
      <c r="E363" t="n" s="3">
        <v>-7.105427357601002E-15</v>
      </c>
      <c r="F363" t="n" s="3">
        <v>-1.5651308888888877</v>
      </c>
      <c r="G363" t="n" s="3">
        <v>-0.9094136666666657</v>
      </c>
      <c r="H363" t="n" s="3">
        <v>-1.2094786666666621</v>
      </c>
      <c r="I363" t="n" s="3">
        <v>-2.1286746666666616</v>
      </c>
      <c r="J363" t="n" s="3">
        <v>-1.3014823333333325</v>
      </c>
      <c r="K363" t="n" s="3">
        <v>-1.107352777777777</v>
      </c>
      <c r="L363" t="n" s="3">
        <v>-1.6834143333333316</v>
      </c>
      <c r="M363" t="n" s="3">
        <v>-1.4151203333333413</v>
      </c>
      <c r="N363" t="n" s="3">
        <v>-1.598649888888886</v>
      </c>
      <c r="O363" t="n" s="3">
        <v>-1.9373354444444502</v>
      </c>
      <c r="P363" t="n" s="3">
        <v>-1.761538222222221</v>
      </c>
      <c r="Q363" t="n" s="3">
        <v>-1.183770222222229</v>
      </c>
      <c r="R363" t="n" s="3">
        <v>-1.567733000000004</v>
      </c>
      <c r="S363" t="n" s="3">
        <v>-1.1111001111111207</v>
      </c>
      <c r="T363" t="n" s="3">
        <v>-1.4287485555555577</v>
      </c>
      <c r="U363" t="n" s="3">
        <v>-1.6356177777777816</v>
      </c>
      <c r="V363" t="n" s="3">
        <v>-1.040462666666663</v>
      </c>
      <c r="W363" t="n" s="3">
        <v>-1.3655234444444488</v>
      </c>
      <c r="X363" t="n" s="3">
        <v>-1.721182111111112</v>
      </c>
      <c r="Y363" t="n" s="3">
        <v>-1.6089504444444458</v>
      </c>
      <c r="Z363" t="n" s="3">
        <v>-1.5900881111111076</v>
      </c>
      <c r="AA363" t="n" s="3">
        <v>-1.0936505555555485</v>
      </c>
      <c r="AB363" t="n" s="3">
        <v>-1.5576348888888916</v>
      </c>
    </row>
    <row r="364">
      <c r="A364" t="n" s="3">
        <v>36.2</v>
      </c>
      <c r="B364" t="n" s="3">
        <v>-1.142361000000001</v>
      </c>
      <c r="C364" t="n" s="3">
        <v>-1.339991363636372</v>
      </c>
      <c r="D364" t="n" s="3">
        <v>-1.174775272727274</v>
      </c>
      <c r="E364" t="n" s="3">
        <v>0.0</v>
      </c>
      <c r="F364" t="n" s="3">
        <v>-1.5720683636363617</v>
      </c>
      <c r="G364" t="n" s="3">
        <v>-0.979514727272722</v>
      </c>
      <c r="H364" t="n" s="3">
        <v>-1.2835274545454496</v>
      </c>
      <c r="I364" t="n" s="3">
        <v>-2.1131266363636385</v>
      </c>
      <c r="J364" t="n" s="3">
        <v>-1.3218942727272704</v>
      </c>
      <c r="K364" t="n" s="3">
        <v>-1.1360908181818203</v>
      </c>
      <c r="L364" t="n" s="3">
        <v>-1.7171223636363706</v>
      </c>
      <c r="M364" t="n" s="3">
        <v>-1.4622170909090926</v>
      </c>
      <c r="N364" t="n" s="3">
        <v>-1.6410411818181814</v>
      </c>
      <c r="O364" t="n" s="3">
        <v>-1.9827978181818224</v>
      </c>
      <c r="P364" t="n" s="3">
        <v>-1.7851213636363639</v>
      </c>
      <c r="Q364" t="n" s="3">
        <v>-1.1859072727272704</v>
      </c>
      <c r="R364" t="n" s="3">
        <v>-1.5882972727272744</v>
      </c>
      <c r="S364" t="n" s="3">
        <v>-1.148143636363642</v>
      </c>
      <c r="T364" t="n" s="3">
        <v>-1.5053542727272742</v>
      </c>
      <c r="U364" t="n" s="3">
        <v>-1.6789650000000123</v>
      </c>
      <c r="V364" t="n" s="3">
        <v>-1.062000818181815</v>
      </c>
      <c r="W364" t="n" s="3">
        <v>-1.3728652727272745</v>
      </c>
      <c r="X364" t="n" s="3">
        <v>-1.7468354545454616</v>
      </c>
      <c r="Y364" t="n" s="3">
        <v>-1.6397009090909123</v>
      </c>
      <c r="Z364" t="n" s="3">
        <v>-1.616273545454547</v>
      </c>
      <c r="AA364" t="n" s="3">
        <v>-1.1525037272727374</v>
      </c>
      <c r="AB364" t="n" s="3">
        <v>-1.5663974545454593</v>
      </c>
    </row>
    <row r="365">
      <c r="A365" t="n" s="3">
        <v>36.3</v>
      </c>
      <c r="B365" t="n" s="3">
        <v>-1.1734624444444393</v>
      </c>
      <c r="C365" t="n" s="3">
        <v>-1.4210286666666576</v>
      </c>
      <c r="D365" t="n" s="3">
        <v>-1.2352719999999948</v>
      </c>
      <c r="E365" t="n" s="3">
        <v>-7.105427357601002E-15</v>
      </c>
      <c r="F365" t="n" s="3">
        <v>-1.600274111111112</v>
      </c>
      <c r="G365" t="n" s="3">
        <v>-1.061798666666661</v>
      </c>
      <c r="H365" t="n" s="3">
        <v>-1.33410111111111</v>
      </c>
      <c r="I365" t="n" s="3">
        <v>-2.2041466666666665</v>
      </c>
      <c r="J365" t="n" s="3">
        <v>-1.4003865555555564</v>
      </c>
      <c r="K365" t="n" s="3">
        <v>-1.1348786666666655</v>
      </c>
      <c r="L365" t="n" s="3">
        <v>-1.7711405555555473</v>
      </c>
      <c r="M365" t="n" s="3">
        <v>-1.3822145555555565</v>
      </c>
      <c r="N365" t="n" s="3">
        <v>-1.5803148888888856</v>
      </c>
      <c r="O365" t="n" s="3">
        <v>-1.9935465555555538</v>
      </c>
      <c r="P365" t="n" s="3">
        <v>-1.8293108888888838</v>
      </c>
      <c r="Q365" t="n" s="3">
        <v>-1.2348169999999925</v>
      </c>
      <c r="R365" t="n" s="3">
        <v>-1.6231096666666573</v>
      </c>
      <c r="S365" t="n" s="3">
        <v>-1.208535111111111</v>
      </c>
      <c r="T365" t="n" s="3">
        <v>-1.379042444444444</v>
      </c>
      <c r="U365" t="n" s="3">
        <v>-1.6767368888888754</v>
      </c>
      <c r="V365" t="n" s="3">
        <v>-1.0544361111111087</v>
      </c>
      <c r="W365" t="n" s="3">
        <v>-1.4111762222222168</v>
      </c>
      <c r="X365" t="n" s="3">
        <v>-1.7521546666666623</v>
      </c>
      <c r="Y365" t="n" s="3">
        <v>-1.5962643333333304</v>
      </c>
      <c r="Z365" t="n" s="3">
        <v>-1.614009111111109</v>
      </c>
      <c r="AA365" t="n" s="3">
        <v>-1.2272644444444438</v>
      </c>
      <c r="AB365" t="n" s="3">
        <v>-1.6100216666666682</v>
      </c>
    </row>
    <row r="366">
      <c r="A366" t="n" s="3">
        <v>36.4</v>
      </c>
      <c r="B366" t="n" s="3">
        <v>-1.218742454545449</v>
      </c>
      <c r="C366" t="n" s="3">
        <v>-1.4967237272727232</v>
      </c>
      <c r="D366" t="n" s="3">
        <v>-1.2517679090909084</v>
      </c>
      <c r="E366" t="n" s="3">
        <v>7.105427357601002E-15</v>
      </c>
      <c r="F366" t="n" s="3">
        <v>-1.5594182727272639</v>
      </c>
      <c r="G366" t="n" s="3">
        <v>-1.1085905454545468</v>
      </c>
      <c r="H366" t="n" s="3">
        <v>-1.3789161818181839</v>
      </c>
      <c r="I366" t="n" s="3">
        <v>-2.2988129090909126</v>
      </c>
      <c r="J366" t="n" s="3">
        <v>-1.467304727272726</v>
      </c>
      <c r="K366" t="n" s="3">
        <v>-1.1625807272727258</v>
      </c>
      <c r="L366" t="n" s="3">
        <v>-1.7669714545454553</v>
      </c>
      <c r="M366" t="n" s="3">
        <v>-1.4212850000000046</v>
      </c>
      <c r="N366" t="n" s="3">
        <v>-1.599061272727269</v>
      </c>
      <c r="O366" t="n" s="3">
        <v>-1.9427423636363628</v>
      </c>
      <c r="P366" t="n" s="3">
        <v>-1.8641061818181797</v>
      </c>
      <c r="Q366" t="n" s="3">
        <v>-1.2492548181818108</v>
      </c>
      <c r="R366" t="n" s="3">
        <v>-1.5601216363636397</v>
      </c>
      <c r="S366" t="n" s="3">
        <v>-1.2070869999999942</v>
      </c>
      <c r="T366" t="n" s="3">
        <v>-1.3739464545454538</v>
      </c>
      <c r="U366" t="n" s="3">
        <v>-1.6650474545454514</v>
      </c>
      <c r="V366" t="n" s="3">
        <v>-1.110917545454548</v>
      </c>
      <c r="W366" t="n" s="3">
        <v>-1.4649489090909071</v>
      </c>
      <c r="X366" t="n" s="3">
        <v>-1.774290818181818</v>
      </c>
      <c r="Y366" t="n" s="3">
        <v>-1.5898400909090853</v>
      </c>
      <c r="Z366" t="n" s="3">
        <v>-1.5274043636363572</v>
      </c>
      <c r="AA366" t="n" s="3">
        <v>-1.2140780909090907</v>
      </c>
      <c r="AB366" t="n" s="3">
        <v>-1.5892841818181793</v>
      </c>
    </row>
    <row r="367">
      <c r="A367" t="n" s="3">
        <v>36.5</v>
      </c>
      <c r="B367" t="n" s="3">
        <v>-1.316117333333331</v>
      </c>
      <c r="C367" t="n" s="3">
        <v>-1.511540888888895</v>
      </c>
      <c r="D367" t="n" s="3">
        <v>-1.3177110000000027</v>
      </c>
      <c r="E367" t="n" s="3">
        <v>7.105427357601002E-15</v>
      </c>
      <c r="F367" t="n" s="3">
        <v>-1.5979184444444456</v>
      </c>
      <c r="G367" t="n" s="3">
        <v>-1.0656359999999907</v>
      </c>
      <c r="H367" t="n" s="3">
        <v>-1.4011979999999937</v>
      </c>
      <c r="I367" t="n" s="3">
        <v>-2.39347877777778</v>
      </c>
      <c r="J367" t="n" s="3">
        <v>-1.5109890000000021</v>
      </c>
      <c r="K367" t="n" s="3">
        <v>-1.2505007777777735</v>
      </c>
      <c r="L367" t="n" s="3">
        <v>-1.8199568888888962</v>
      </c>
      <c r="M367" t="n" s="3">
        <v>-1.441118000000003</v>
      </c>
      <c r="N367" t="n" s="3">
        <v>-1.6243852222222301</v>
      </c>
      <c r="O367" t="n" s="3">
        <v>-1.9577952222222237</v>
      </c>
      <c r="P367" t="n" s="3">
        <v>-1.8552985555555566</v>
      </c>
      <c r="Q367" t="n" s="3">
        <v>-1.2783663333333308</v>
      </c>
      <c r="R367" t="n" s="3">
        <v>-1.5973977777777861</v>
      </c>
      <c r="S367" t="n" s="3">
        <v>-1.2795013333333287</v>
      </c>
      <c r="T367" t="n" s="3">
        <v>-1.4374939999999938</v>
      </c>
      <c r="U367" t="n" s="3">
        <v>-1.7063657777777834</v>
      </c>
      <c r="V367" t="n" s="3">
        <v>-1.170562111111117</v>
      </c>
      <c r="W367" t="n" s="3">
        <v>-1.4978773333333422</v>
      </c>
      <c r="X367" t="n" s="3">
        <v>-1.6274863333333371</v>
      </c>
      <c r="Y367" t="n" s="3">
        <v>-1.6370125555555504</v>
      </c>
      <c r="Z367" t="n" s="3">
        <v>-1.5920359999999931</v>
      </c>
      <c r="AA367" t="n" s="3">
        <v>-1.2400578888888916</v>
      </c>
      <c r="AB367" t="n" s="3">
        <v>-1.4930293333333395</v>
      </c>
    </row>
    <row r="368">
      <c r="A368" t="n" s="3">
        <v>36.6</v>
      </c>
      <c r="B368" t="n" s="3">
        <v>-1.414334636363641</v>
      </c>
      <c r="C368" t="n" s="3">
        <v>-1.5449250909090964</v>
      </c>
      <c r="D368" t="n" s="3">
        <v>-1.4140373636363677</v>
      </c>
      <c r="E368" t="n" s="3">
        <v>-7.105427357601002E-15</v>
      </c>
      <c r="F368" t="n" s="3">
        <v>-1.576586454545449</v>
      </c>
      <c r="G368" t="n" s="3">
        <v>-1.0774434545454525</v>
      </c>
      <c r="H368" t="n" s="3">
        <v>-1.436678999999998</v>
      </c>
      <c r="I368" t="n" s="3">
        <v>-2.3817980000000105</v>
      </c>
      <c r="J368" t="n" s="3">
        <v>-1.5558378181818142</v>
      </c>
      <c r="K368" t="n" s="3">
        <v>-1.3490851818181753</v>
      </c>
      <c r="L368" t="n" s="3">
        <v>-1.9031722727272822</v>
      </c>
      <c r="M368" t="n" s="3">
        <v>-1.4495154545454483</v>
      </c>
      <c r="N368" t="n" s="3">
        <v>-1.6538712727272724</v>
      </c>
      <c r="O368" t="n" s="3">
        <v>-1.9714703636363637</v>
      </c>
      <c r="P368" t="n" s="3">
        <v>-1.9002889090909036</v>
      </c>
      <c r="Q368" t="n" s="3">
        <v>-1.3494508181818219</v>
      </c>
      <c r="R368" t="n" s="3">
        <v>-1.6333940000000027</v>
      </c>
      <c r="S368" t="n" s="3">
        <v>-1.3358484545454559</v>
      </c>
      <c r="T368" t="n" s="3">
        <v>-1.4618569090909048</v>
      </c>
      <c r="U368" t="n" s="3">
        <v>-1.764994909090909</v>
      </c>
      <c r="V368" t="n" s="3">
        <v>-1.2533227272727245</v>
      </c>
      <c r="W368" t="n" s="3">
        <v>-1.5414502727272748</v>
      </c>
      <c r="X368" t="n" s="3">
        <v>-1.7060980909090944</v>
      </c>
      <c r="Y368" t="n" s="3">
        <v>-1.6802212727272732</v>
      </c>
      <c r="Z368" t="n" s="3">
        <v>-1.5942165454545503</v>
      </c>
      <c r="AA368" t="n" s="3">
        <v>-1.3061695454545514</v>
      </c>
      <c r="AB368" t="n" s="3">
        <v>-1.5527864545454548</v>
      </c>
    </row>
    <row r="369">
      <c r="A369" t="n" s="3">
        <v>36.7</v>
      </c>
      <c r="B369" t="n" s="3">
        <v>-1.5125512222222213</v>
      </c>
      <c r="C369" t="n" s="3">
        <v>-1.5732573333333306</v>
      </c>
      <c r="D369" t="n" s="3">
        <v>-1.5105238888888906</v>
      </c>
      <c r="E369" t="n" s="3">
        <v>0.0</v>
      </c>
      <c r="F369" t="n" s="3">
        <v>-1.6346847777777782</v>
      </c>
      <c r="G369" t="n" s="3">
        <v>-1.022669333333333</v>
      </c>
      <c r="H369" t="n" s="3">
        <v>-1.4735608888888905</v>
      </c>
      <c r="I369" t="n" s="3">
        <v>-2.2078091111111107</v>
      </c>
      <c r="J369" t="n" s="3">
        <v>-1.4921330000000097</v>
      </c>
      <c r="K369" t="n" s="3">
        <v>-1.4476686666666723</v>
      </c>
      <c r="L369" t="n" s="3">
        <v>-1.8341305555555607</v>
      </c>
      <c r="M369" t="n" s="3">
        <v>-1.4572135555555619</v>
      </c>
      <c r="N369" t="n" s="3">
        <v>-1.6892285555555588</v>
      </c>
      <c r="O369" t="n" s="3">
        <v>-1.9426908888888903</v>
      </c>
      <c r="P369" t="n" s="3">
        <v>-1.9144580000000104</v>
      </c>
      <c r="Q369" t="n" s="3">
        <v>-1.3615871111111204</v>
      </c>
      <c r="R369" t="n" s="3">
        <v>-1.6520742222222253</v>
      </c>
      <c r="S369" t="n" s="3">
        <v>-1.31993966666667</v>
      </c>
      <c r="T369" t="n" s="3">
        <v>-1.4572022222222216</v>
      </c>
      <c r="U369" t="n" s="3">
        <v>-1.7525458888888963</v>
      </c>
      <c r="V369" t="n" s="3">
        <v>-1.337592111111114</v>
      </c>
      <c r="W369" t="n" s="3">
        <v>-1.581228000000003</v>
      </c>
      <c r="X369" t="n" s="3">
        <v>-1.7830563333333345</v>
      </c>
      <c r="Y369" t="n" s="3">
        <v>-1.723021777777781</v>
      </c>
      <c r="Z369" t="n" s="3">
        <v>-1.6560175555555574</v>
      </c>
      <c r="AA369" t="n" s="3">
        <v>-1.3090223333333384</v>
      </c>
      <c r="AB369" t="n" s="3">
        <v>-1.6300161111111109</v>
      </c>
    </row>
    <row r="370">
      <c r="A370" t="n" s="3">
        <v>36.8</v>
      </c>
      <c r="B370" t="n" s="3">
        <v>-1.610767818181806</v>
      </c>
      <c r="C370" t="n" s="3">
        <v>-1.5699297272727293</v>
      </c>
      <c r="D370" t="n" s="3">
        <v>-1.6070116363636302</v>
      </c>
      <c r="E370" t="n" s="3">
        <v>0.0</v>
      </c>
      <c r="F370" t="n" s="3">
        <v>-1.6132828181818155</v>
      </c>
      <c r="G370" t="n" s="3">
        <v>-0.9173729090909077</v>
      </c>
      <c r="H370" t="n" s="3">
        <v>-1.4955189090909045</v>
      </c>
      <c r="I370" t="n" s="3">
        <v>-2.184364181818175</v>
      </c>
      <c r="J370" t="n" s="3">
        <v>-1.4892100909090829</v>
      </c>
      <c r="K370" t="n" s="3">
        <v>-1.4987580909090852</v>
      </c>
      <c r="L370" t="n" s="3">
        <v>-1.82603427272727</v>
      </c>
      <c r="M370" t="n" s="3">
        <v>-1.515463090909087</v>
      </c>
      <c r="N370" t="n" s="3">
        <v>-1.688254909090901</v>
      </c>
      <c r="O370" t="n" s="3">
        <v>-1.978246727272726</v>
      </c>
      <c r="P370" t="n" s="3">
        <v>-1.923410363636357</v>
      </c>
      <c r="Q370" t="n" s="3">
        <v>-1.3471579090909032</v>
      </c>
      <c r="R370" t="n" s="3">
        <v>-1.6881941818181758</v>
      </c>
      <c r="S370" t="n" s="3">
        <v>-1.345187636363633</v>
      </c>
      <c r="T370" t="n" s="3">
        <v>-1.507478090909089</v>
      </c>
      <c r="U370" t="n" s="3">
        <v>-1.7368019999999902</v>
      </c>
      <c r="V370" t="n" s="3">
        <v>-1.4024730909090906</v>
      </c>
      <c r="W370" t="n" s="3">
        <v>-1.5692533636363564</v>
      </c>
      <c r="X370" t="n" s="3">
        <v>-1.8318378181818176</v>
      </c>
      <c r="Y370" t="n" s="3">
        <v>-1.7657648181818146</v>
      </c>
      <c r="Z370" t="n" s="3">
        <v>-1.7116489090909042</v>
      </c>
      <c r="AA370" t="n" s="3">
        <v>-1.3127444545454523</v>
      </c>
      <c r="AB370" t="n" s="3">
        <v>-1.613726363636367</v>
      </c>
    </row>
    <row r="371">
      <c r="A371" t="n" s="3">
        <v>36.9</v>
      </c>
      <c r="B371" t="n" s="3">
        <v>-1.6945025555555588</v>
      </c>
      <c r="C371" t="n" s="3">
        <v>-1.6181309999999982</v>
      </c>
      <c r="D371" t="n" s="3">
        <v>-1.704336111111111</v>
      </c>
      <c r="E371" t="n" s="3">
        <v>7.105427357601002E-15</v>
      </c>
      <c r="F371" t="n" s="3">
        <v>-1.6524602222222171</v>
      </c>
      <c r="G371" t="n" s="3">
        <v>-0.7488015555555521</v>
      </c>
      <c r="H371" t="n" s="3">
        <v>-1.480267777777776</v>
      </c>
      <c r="I371" t="n" s="3">
        <v>-2.0915669999999977</v>
      </c>
      <c r="J371" t="n" s="3">
        <v>-1.5353105555555615</v>
      </c>
      <c r="K371" t="n" s="3">
        <v>-1.4790887777777826</v>
      </c>
      <c r="L371" t="n" s="3">
        <v>-1.8448299999999946</v>
      </c>
      <c r="M371" t="n" s="3">
        <v>-1.5729711111111158</v>
      </c>
      <c r="N371" t="n" s="3">
        <v>-1.7213602222222235</v>
      </c>
      <c r="O371" t="n" s="3">
        <v>-2.010262444444443</v>
      </c>
      <c r="P371" t="n" s="3">
        <v>-1.9451384444444457</v>
      </c>
      <c r="Q371" t="n" s="3">
        <v>-1.0611968888888867</v>
      </c>
      <c r="R371" t="n" s="3">
        <v>-1.6843217777777753</v>
      </c>
      <c r="S371" t="n" s="3">
        <v>-1.3583288888888916</v>
      </c>
      <c r="T371" t="n" s="3">
        <v>-1.534218777777781</v>
      </c>
      <c r="U371" t="n" s="3">
        <v>-1.7343775555555538</v>
      </c>
      <c r="V371" t="n" s="3">
        <v>-1.375626000000004</v>
      </c>
      <c r="W371" t="n" s="3">
        <v>-1.6227062222222202</v>
      </c>
      <c r="X371" t="n" s="3">
        <v>-1.8754887777777753</v>
      </c>
      <c r="Y371" t="n" s="3">
        <v>-1.796281999999998</v>
      </c>
      <c r="Z371" t="n" s="3">
        <v>-1.7002428888888943</v>
      </c>
      <c r="AA371" t="n" s="3">
        <v>-1.2235196666666681</v>
      </c>
      <c r="AB371" t="n" s="3">
        <v>-1.6390757777777694</v>
      </c>
    </row>
    <row r="372">
      <c r="A372" t="n" s="3">
        <v>37.0</v>
      </c>
      <c r="B372" t="n" s="3">
        <v>-1.6556261818181852</v>
      </c>
      <c r="C372" t="n" s="3">
        <v>-1.6595572727272767</v>
      </c>
      <c r="D372" t="n" s="3">
        <v>-1.797906545454552</v>
      </c>
      <c r="E372" t="n" s="3">
        <v>0.0</v>
      </c>
      <c r="F372" t="n" s="3">
        <v>-1.7287114545454472</v>
      </c>
      <c r="G372" t="n" s="3">
        <v>-0.7354841818181796</v>
      </c>
      <c r="H372" t="n" s="3">
        <v>-1.5584982727272703</v>
      </c>
      <c r="I372" t="n" s="3">
        <v>-2.124144000000001</v>
      </c>
      <c r="J372" t="n" s="3">
        <v>-1.582377000000001</v>
      </c>
      <c r="K372" t="n" s="3">
        <v>-1.4191226363636318</v>
      </c>
      <c r="L372" t="n" s="3">
        <v>-1.8641121818181787</v>
      </c>
      <c r="M372" t="n" s="3">
        <v>-1.6535722727272741</v>
      </c>
      <c r="N372" t="n" s="3">
        <v>-1.803578818181819</v>
      </c>
      <c r="O372" t="n" s="3">
        <v>-2.0481002727272752</v>
      </c>
      <c r="P372" t="n" s="3">
        <v>-1.9764165454545477</v>
      </c>
      <c r="Q372" t="n" s="3">
        <v>-1.1318620000000053</v>
      </c>
      <c r="R372" t="n" s="3">
        <v>-1.7381854545454587</v>
      </c>
      <c r="S372" t="n" s="3">
        <v>-1.28873972727272</v>
      </c>
      <c r="T372" t="n" s="3">
        <v>-1.610824000000008</v>
      </c>
      <c r="U372" t="n" s="3">
        <v>-1.7402655454545481</v>
      </c>
      <c r="V372" t="n" s="3">
        <v>-1.0066633636363633</v>
      </c>
      <c r="W372" t="n" s="3">
        <v>-1.6523270000000068</v>
      </c>
      <c r="X372" t="n" s="3">
        <v>-1.9191300000000027</v>
      </c>
      <c r="Y372" t="n" s="3">
        <v>-1.7885898181818192</v>
      </c>
      <c r="Z372" t="n" s="3">
        <v>-1.7396683636363548</v>
      </c>
      <c r="AA372" t="n" s="3">
        <v>-1.2408021818181822</v>
      </c>
      <c r="AB372" t="n" s="3">
        <v>-1.7137947272727203</v>
      </c>
    </row>
    <row r="373">
      <c r="A373" t="n" s="3">
        <v>37.1</v>
      </c>
      <c r="B373" t="n" s="3">
        <v>-1.4506900000000016</v>
      </c>
      <c r="C373" t="n" s="3">
        <v>-1.7068951111111161</v>
      </c>
      <c r="D373" t="n" s="3">
        <v>-1.6544367777777822</v>
      </c>
      <c r="E373" t="n" s="3">
        <v>-7.105427357601002E-15</v>
      </c>
      <c r="F373" t="n" s="3">
        <v>-1.7900992222222243</v>
      </c>
      <c r="G373" t="n" s="3">
        <v>-0.8025373333333334</v>
      </c>
      <c r="H373" t="n" s="3">
        <v>-1.6099637777777787</v>
      </c>
      <c r="I373" t="n" s="3">
        <v>-2.203956000000005</v>
      </c>
      <c r="J373" t="n" s="3">
        <v>-1.658103666666669</v>
      </c>
      <c r="K373" t="n" s="3">
        <v>-1.189668222222224</v>
      </c>
      <c r="L373" t="n" s="3">
        <v>-1.9079553333333408</v>
      </c>
      <c r="M373" t="n" s="3">
        <v>-1.7450223333333383</v>
      </c>
      <c r="N373" t="n" s="3">
        <v>-1.841664999999999</v>
      </c>
      <c r="O373" t="n" s="3">
        <v>-2.089398222222222</v>
      </c>
      <c r="P373" t="n" s="3">
        <v>-1.963846111111117</v>
      </c>
      <c r="Q373" t="n" s="3">
        <v>-1.2289797777777807</v>
      </c>
      <c r="R373" t="n" s="3">
        <v>-1.8077955555555576</v>
      </c>
      <c r="S373" t="n" s="3">
        <v>-1.2476595555555576</v>
      </c>
      <c r="T373" t="n" s="3">
        <v>-1.59480833333334</v>
      </c>
      <c r="U373" t="n" s="3">
        <v>-1.8006101111111121</v>
      </c>
      <c r="V373" t="n" s="3">
        <v>-0.7971294444444439</v>
      </c>
      <c r="W373" t="n" s="3">
        <v>-1.6599892222222223</v>
      </c>
      <c r="X373" t="n" s="3">
        <v>-1.927589222222224</v>
      </c>
      <c r="Y373" t="n" s="3">
        <v>-1.8270363333333322</v>
      </c>
      <c r="Z373" t="n" s="3">
        <v>-1.7975444444444477</v>
      </c>
      <c r="AA373" t="n" s="3">
        <v>-1.203128333333332</v>
      </c>
      <c r="AB373" t="n" s="3">
        <v>-1.7504841111111062</v>
      </c>
    </row>
    <row r="374">
      <c r="A374" t="n" s="3">
        <v>37.2</v>
      </c>
      <c r="B374" t="n" s="3">
        <v>-1.3917440909090928</v>
      </c>
      <c r="C374" t="n" s="3">
        <v>-1.7704651818181816</v>
      </c>
      <c r="D374" t="n" s="3">
        <v>-1.4240560000000002</v>
      </c>
      <c r="E374" t="n" s="3">
        <v>0.0</v>
      </c>
      <c r="F374" t="n" s="3">
        <v>-1.7962851818181846</v>
      </c>
      <c r="G374" t="n" s="3">
        <v>-0.8616650909090922</v>
      </c>
      <c r="H374" t="n" s="3">
        <v>-1.667580363636361</v>
      </c>
      <c r="I374" t="n" s="3">
        <v>-2.2757793636363743</v>
      </c>
      <c r="J374" t="n" s="3">
        <v>-1.73435745454546</v>
      </c>
      <c r="K374" t="n" s="3">
        <v>-1.2088159090909087</v>
      </c>
      <c r="L374" t="n" s="3">
        <v>-2.004000272727268</v>
      </c>
      <c r="M374" t="n" s="3">
        <v>-1.524167636363643</v>
      </c>
      <c r="N374" t="n" s="3">
        <v>-1.8590496363636433</v>
      </c>
      <c r="O374" t="n" s="3">
        <v>-2.1146074545454567</v>
      </c>
      <c r="P374" t="n" s="3">
        <v>-2.0168931818181832</v>
      </c>
      <c r="Q374" t="n" s="3">
        <v>-1.1821412727272715</v>
      </c>
      <c r="R374" t="n" s="3">
        <v>-1.859872545454543</v>
      </c>
      <c r="S374" t="n" s="3">
        <v>-1.0385323636363637</v>
      </c>
      <c r="T374" t="n" s="3">
        <v>-1.6213867272727356</v>
      </c>
      <c r="U374" t="n" s="3">
        <v>-1.8562575454545467</v>
      </c>
      <c r="V374" t="n" s="3">
        <v>-0.7752366363636369</v>
      </c>
      <c r="W374" t="n" s="3">
        <v>-1.7418084545454562</v>
      </c>
      <c r="X374" t="n" s="3">
        <v>-1.9370235454545437</v>
      </c>
      <c r="Y374" t="n" s="3">
        <v>-1.8823898181818208</v>
      </c>
      <c r="Z374" t="n" s="3">
        <v>-1.8067805454545507</v>
      </c>
      <c r="AA374" t="n" s="3">
        <v>-1.1722934545454535</v>
      </c>
      <c r="AB374" t="n" s="3">
        <v>-1.7279795454545521</v>
      </c>
    </row>
    <row r="375">
      <c r="A375" t="n" s="3">
        <v>37.3</v>
      </c>
      <c r="B375" t="n" s="3">
        <v>-1.4717264444444424</v>
      </c>
      <c r="C375" t="n" s="3">
        <v>-1.8193339999999978</v>
      </c>
      <c r="D375" t="n" s="3">
        <v>-1.454470333333326</v>
      </c>
      <c r="E375" t="n" s="3">
        <v>-7.105427357601002E-15</v>
      </c>
      <c r="F375" t="n" s="3">
        <v>-1.7873482222222208</v>
      </c>
      <c r="G375" t="n" s="3">
        <v>-0.8787308888888816</v>
      </c>
      <c r="H375" t="n" s="3">
        <v>-1.668512111111113</v>
      </c>
      <c r="I375" t="n" s="3">
        <v>-2.314710666666663</v>
      </c>
      <c r="J375" t="n" s="3">
        <v>-1.7553001111110973</v>
      </c>
      <c r="K375" t="n" s="3">
        <v>-1.235231111111112</v>
      </c>
      <c r="L375" t="n" s="3">
        <v>-2.102865555555546</v>
      </c>
      <c r="M375" t="n" s="3">
        <v>-1.2593866666666642</v>
      </c>
      <c r="N375" t="n" s="3">
        <v>-1.8945942222222243</v>
      </c>
      <c r="O375" t="n" s="3">
        <v>-2.1518782222222157</v>
      </c>
      <c r="P375" t="n" s="3">
        <v>-2.069529888888887</v>
      </c>
      <c r="Q375" t="n" s="3">
        <v>-1.0167842222222276</v>
      </c>
      <c r="R375" t="n" s="3">
        <v>-1.727261222222225</v>
      </c>
      <c r="S375" t="n" s="3">
        <v>-1.0138749999999987</v>
      </c>
      <c r="T375" t="n" s="3">
        <v>-1.5899062222222256</v>
      </c>
      <c r="U375" t="n" s="3">
        <v>-1.9528049999999908</v>
      </c>
      <c r="V375" t="n" s="3">
        <v>-0.8731432222222182</v>
      </c>
      <c r="W375" t="n" s="3">
        <v>-1.781781444444448</v>
      </c>
      <c r="X375" t="n" s="3">
        <v>-2.0087073333333336</v>
      </c>
      <c r="Y375" t="n" s="3">
        <v>-1.9143931111111172</v>
      </c>
      <c r="Z375" t="n" s="3">
        <v>-1.803490333333329</v>
      </c>
      <c r="AA375" t="n" s="3">
        <v>-1.218888222222219</v>
      </c>
      <c r="AB375" t="n" s="3">
        <v>-1.7550470000000047</v>
      </c>
    </row>
    <row r="376">
      <c r="A376" t="n" s="3">
        <v>37.4</v>
      </c>
      <c r="B376" t="n" s="3">
        <v>-1.286617727272727</v>
      </c>
      <c r="C376" t="n" s="3">
        <v>-1.8760887272727302</v>
      </c>
      <c r="D376" t="n" s="3">
        <v>-1.5185050000000047</v>
      </c>
      <c r="E376" t="n" s="3">
        <v>7.105427357601002E-15</v>
      </c>
      <c r="F376" t="n" s="3">
        <v>-1.7211246363636405</v>
      </c>
      <c r="G376" t="n" s="3">
        <v>-0.9041771818181772</v>
      </c>
      <c r="H376" t="n" s="3">
        <v>-1.6413812727272727</v>
      </c>
      <c r="I376" t="n" s="3">
        <v>-2.349736</v>
      </c>
      <c r="J376" t="n" s="3">
        <v>-1.7721956363636338</v>
      </c>
      <c r="K376" t="n" s="3">
        <v>-1.0514056363636257</v>
      </c>
      <c r="L376" t="n" s="3">
        <v>-2.1931844545454524</v>
      </c>
      <c r="M376" t="n" s="3">
        <v>-1.3236461818181766</v>
      </c>
      <c r="N376" t="n" s="3">
        <v>-1.9471759090909018</v>
      </c>
      <c r="O376" t="n" s="3">
        <v>-2.1834775454545436</v>
      </c>
      <c r="P376" t="n" s="3">
        <v>-2.1064427272727215</v>
      </c>
      <c r="Q376" t="n" s="3">
        <v>-1.0956145454545378</v>
      </c>
      <c r="R376" t="n" s="3">
        <v>-1.702649000000001</v>
      </c>
      <c r="S376" t="n" s="3">
        <v>-1.054829181818178</v>
      </c>
      <c r="T376" t="n" s="3">
        <v>-1.4088604545454544</v>
      </c>
      <c r="U376" t="n" s="3">
        <v>-2.020185181818185</v>
      </c>
      <c r="V376" t="n" s="3">
        <v>-0.971000909090904</v>
      </c>
      <c r="W376" t="n" s="3">
        <v>-1.8542505454545477</v>
      </c>
      <c r="X376" t="n" s="3">
        <v>-2.0263825454545454</v>
      </c>
      <c r="Y376" t="n" s="3">
        <v>-1.9745046363636405</v>
      </c>
      <c r="Z376" t="n" s="3">
        <v>-1.737794181818174</v>
      </c>
      <c r="AA376" t="n" s="3">
        <v>-1.1946080909090853</v>
      </c>
      <c r="AB376" t="n" s="3">
        <v>-1.7526319999999984</v>
      </c>
    </row>
    <row r="377">
      <c r="A377" t="n" s="3">
        <v>37.5</v>
      </c>
      <c r="B377" t="n" s="3">
        <v>-1.0952775555555547</v>
      </c>
      <c r="C377" t="n" s="3">
        <v>-1.5256235555555548</v>
      </c>
      <c r="D377" t="n" s="3">
        <v>-1.2196419999999932</v>
      </c>
      <c r="E377" t="n" s="3">
        <v>7.105427357601002E-15</v>
      </c>
      <c r="F377" t="n" s="3">
        <v>-1.7482774444444402</v>
      </c>
      <c r="G377" t="n" s="3">
        <v>-0.8609142222222133</v>
      </c>
      <c r="H377" t="n" s="3">
        <v>-1.5953388888888824</v>
      </c>
      <c r="I377" t="n" s="3">
        <v>-2.3433984444444462</v>
      </c>
      <c r="J377" t="n" s="3">
        <v>-1.7062738888888873</v>
      </c>
      <c r="K377" t="n" s="3">
        <v>-1.1135842222222152</v>
      </c>
      <c r="L377" t="n" s="3">
        <v>-2.1816426666666686</v>
      </c>
      <c r="M377" t="n" s="3">
        <v>-1.4024314444444386</v>
      </c>
      <c r="N377" t="n" s="3">
        <v>-1.940966000000003</v>
      </c>
      <c r="O377" t="n" s="3">
        <v>-2.219486333333329</v>
      </c>
      <c r="P377" t="n" s="3">
        <v>-2.1599805555555633</v>
      </c>
      <c r="Q377" t="n" s="3">
        <v>-1.131918777777777</v>
      </c>
      <c r="R377" t="n" s="3">
        <v>-1.712453333333336</v>
      </c>
      <c r="S377" t="n" s="3">
        <v>-1.0761595555555559</v>
      </c>
      <c r="T377" t="n" s="3">
        <v>-1.3677807777777744</v>
      </c>
      <c r="U377" t="n" s="3">
        <v>-2.0801745555555584</v>
      </c>
      <c r="V377" t="n" s="3">
        <v>-1.0670965555555583</v>
      </c>
      <c r="W377" t="n" s="3">
        <v>-1.857036777777779</v>
      </c>
      <c r="X377" t="n" s="3">
        <v>-2.079010000000004</v>
      </c>
      <c r="Y377" t="n" s="3">
        <v>-1.9141911111111085</v>
      </c>
      <c r="Z377" t="n" s="3">
        <v>-1.7642233333333337</v>
      </c>
      <c r="AA377" t="n" s="3">
        <v>-1.0922204444444432</v>
      </c>
      <c r="AB377" t="n" s="3">
        <v>-1.7398511111111077</v>
      </c>
    </row>
    <row r="378">
      <c r="A378" t="n" s="3">
        <v>37.6</v>
      </c>
      <c r="B378" t="n" s="3">
        <v>-1.1600125454545491</v>
      </c>
      <c r="C378" t="n" s="3">
        <v>-1.527905363636357</v>
      </c>
      <c r="D378" t="n" s="3">
        <v>-1.189352999999997</v>
      </c>
      <c r="E378" t="n" s="3">
        <v>-7.105427357601002E-15</v>
      </c>
      <c r="F378" t="n" s="3">
        <v>-1.7242419999999967</v>
      </c>
      <c r="G378" t="n" s="3">
        <v>-0.8877738181818202</v>
      </c>
      <c r="H378" t="n" s="3">
        <v>-1.5118991818181868</v>
      </c>
      <c r="I378" t="n" s="3">
        <v>-2.291772545454549</v>
      </c>
      <c r="J378" t="n" s="3">
        <v>-1.757780545454537</v>
      </c>
      <c r="K378" t="n" s="3">
        <v>-1.1493221818181851</v>
      </c>
      <c r="L378" t="n" s="3">
        <v>-2.1145098181818156</v>
      </c>
      <c r="M378" t="n" s="3">
        <v>-1.4828545454545434</v>
      </c>
      <c r="N378" t="n" s="3">
        <v>-1.9001543636363678</v>
      </c>
      <c r="O378" t="n" s="3">
        <v>-2.2452608181818263</v>
      </c>
      <c r="P378" t="n" s="3">
        <v>-2.246865454545464</v>
      </c>
      <c r="Q378" t="n" s="3">
        <v>-1.1762900909090916</v>
      </c>
      <c r="R378" t="n" s="3">
        <v>-1.7071283636363646</v>
      </c>
      <c r="S378" t="n" s="3">
        <v>-1.0853852727272795</v>
      </c>
      <c r="T378" t="n" s="3">
        <v>-1.4336218181818268</v>
      </c>
      <c r="U378" t="n" s="3">
        <v>-1.913466636363637</v>
      </c>
      <c r="V378" t="n" s="3">
        <v>-1.1111261818181788</v>
      </c>
      <c r="W378" t="n" s="3">
        <v>-1.7993925454545519</v>
      </c>
      <c r="X378" t="n" s="3">
        <v>-2.0647929090909116</v>
      </c>
      <c r="Y378" t="n" s="3">
        <v>-1.889692727272724</v>
      </c>
      <c r="Z378" t="n" s="3">
        <v>-1.7316570000000056</v>
      </c>
      <c r="AA378" t="n" s="3">
        <v>-1.0787792727272816</v>
      </c>
      <c r="AB378" t="n" s="3">
        <v>-1.6170930909090941</v>
      </c>
    </row>
    <row r="379">
      <c r="A379" t="n" s="3">
        <v>37.7</v>
      </c>
      <c r="B379" t="n" s="3">
        <v>-1.1755844444444463</v>
      </c>
      <c r="C379" t="n" s="3">
        <v>-1.6060316666666736</v>
      </c>
      <c r="D379" t="n" s="3">
        <v>-1.2600553333333409</v>
      </c>
      <c r="E379" t="n" s="3">
        <v>0.0</v>
      </c>
      <c r="F379" t="n" s="3">
        <v>-1.6101125555555598</v>
      </c>
      <c r="G379" t="n" s="3">
        <v>-0.9145427777777826</v>
      </c>
      <c r="H379" t="n" s="3">
        <v>-1.4932585555555633</v>
      </c>
      <c r="I379" t="n" s="3">
        <v>-2.3392841111111125</v>
      </c>
      <c r="J379" t="n" s="3">
        <v>-1.8154697777777855</v>
      </c>
      <c r="K379" t="n" s="3">
        <v>-1.0915918888888854</v>
      </c>
      <c r="L379" t="n" s="3">
        <v>-1.932709888888887</v>
      </c>
      <c r="M379" t="n" s="3">
        <v>-1.348932222222217</v>
      </c>
      <c r="N379" t="n" s="3">
        <v>-1.8757216666666707</v>
      </c>
      <c r="O379" t="n" s="3">
        <v>-2.306555666666661</v>
      </c>
      <c r="P379" t="n" s="3">
        <v>-2.309726111111111</v>
      </c>
      <c r="Q379" t="n" s="3">
        <v>-1.167932999999998</v>
      </c>
      <c r="R379" t="n" s="3">
        <v>-1.538901777777781</v>
      </c>
      <c r="S379" t="n" s="3">
        <v>-1.0728076666666624</v>
      </c>
      <c r="T379" t="n" s="3">
        <v>-1.3839649999999963</v>
      </c>
      <c r="U379" t="n" s="3">
        <v>-1.5250436666666687</v>
      </c>
      <c r="V379" t="n" s="3">
        <v>-1.0675152222222266</v>
      </c>
      <c r="W379" t="n" s="3">
        <v>-1.819354555555563</v>
      </c>
      <c r="X379" t="n" s="3">
        <v>-2.012746111111113</v>
      </c>
      <c r="Y379" t="n" s="3">
        <v>-1.9271951111111179</v>
      </c>
      <c r="Z379" t="n" s="3">
        <v>-1.6892362222222275</v>
      </c>
      <c r="AA379" t="n" s="3">
        <v>-1.0650984444444518</v>
      </c>
      <c r="AB379" t="n" s="3">
        <v>-1.5493954444444427</v>
      </c>
    </row>
    <row r="380">
      <c r="A380" t="n" s="3">
        <v>37.8</v>
      </c>
      <c r="B380" t="n" s="3">
        <v>-1.1377248181818231</v>
      </c>
      <c r="C380" t="n" s="3">
        <v>-1.5679016363636364</v>
      </c>
      <c r="D380" t="n" s="3">
        <v>-1.2357451818181744</v>
      </c>
      <c r="E380" t="n" s="3">
        <v>0.0</v>
      </c>
      <c r="F380" t="n" s="3">
        <v>-1.680035727272724</v>
      </c>
      <c r="G380" t="n" s="3">
        <v>-0.913324363636363</v>
      </c>
      <c r="H380" t="n" s="3">
        <v>-1.486278636363629</v>
      </c>
      <c r="I380" t="n" s="3">
        <v>-2.3863641818181733</v>
      </c>
      <c r="J380" t="n" s="3">
        <v>-1.8430131818181792</v>
      </c>
      <c r="K380" t="n" s="3">
        <v>-1.0902870909090936</v>
      </c>
      <c r="L380" t="n" s="3">
        <v>-1.836660181818182</v>
      </c>
      <c r="M380" t="n" s="3">
        <v>-1.364916272727264</v>
      </c>
      <c r="N380" t="n" s="3">
        <v>-1.8770601818181802</v>
      </c>
      <c r="O380" t="n" s="3">
        <v>-2.382216909090907</v>
      </c>
      <c r="P380" t="n" s="3">
        <v>-2.226912454545449</v>
      </c>
      <c r="Q380" t="n" s="3">
        <v>-1.141323363636353</v>
      </c>
      <c r="R380" t="n" s="3">
        <v>-1.4934907272727287</v>
      </c>
      <c r="S380" t="n" s="3">
        <v>-1.0962122727272714</v>
      </c>
      <c r="T380" t="n" s="3">
        <v>-1.381274636363635</v>
      </c>
      <c r="U380" t="n" s="3">
        <v>-1.4690760000000012</v>
      </c>
      <c r="V380" t="n" s="3">
        <v>-1.0586776363636332</v>
      </c>
      <c r="W380" t="n" s="3">
        <v>-1.8932205454545397</v>
      </c>
      <c r="X380" t="n" s="3">
        <v>-2.0650535454545462</v>
      </c>
      <c r="Y380" t="n" s="3">
        <v>-1.969149727272729</v>
      </c>
      <c r="Z380" t="n" s="3">
        <v>-1.6957265454545478</v>
      </c>
      <c r="AA380" t="n" s="3">
        <v>-1.1030427272727223</v>
      </c>
      <c r="AB380" t="n" s="3">
        <v>-1.4870909999999995</v>
      </c>
    </row>
    <row r="381">
      <c r="A381" t="n" s="3">
        <v>37.9</v>
      </c>
      <c r="B381" t="n" s="3">
        <v>-1.1586098888888898</v>
      </c>
      <c r="C381" t="n" s="3">
        <v>-1.5506457777777811</v>
      </c>
      <c r="D381" t="n" s="3">
        <v>-1.2297051111111088</v>
      </c>
      <c r="E381" t="n" s="3">
        <v>7.105427357601002E-15</v>
      </c>
      <c r="F381" t="n" s="3">
        <v>-1.7498873333333265</v>
      </c>
      <c r="G381" t="n" s="3">
        <v>-0.9823710000000005</v>
      </c>
      <c r="H381" t="n" s="3">
        <v>-1.479297888888894</v>
      </c>
      <c r="I381" t="n" s="3">
        <v>-2.4594418888888896</v>
      </c>
      <c r="J381" t="n" s="3">
        <v>-1.843800888888886</v>
      </c>
      <c r="K381" t="n" s="3">
        <v>-1.140509222222228</v>
      </c>
      <c r="L381" t="n" s="3">
        <v>-1.835417888888891</v>
      </c>
      <c r="M381" t="n" s="3">
        <v>-1.4111684444444492</v>
      </c>
      <c r="N381" t="n" s="3">
        <v>-1.7359326666666632</v>
      </c>
      <c r="O381" t="n" s="3">
        <v>-2.4579497777777775</v>
      </c>
      <c r="P381" t="n" s="3">
        <v>-1.9375844444444468</v>
      </c>
      <c r="Q381" t="n" s="3">
        <v>-1.1773693333333242</v>
      </c>
      <c r="R381" t="n" s="3">
        <v>-1.5656279999999967</v>
      </c>
      <c r="S381" t="n" s="3">
        <v>-1.144727555555555</v>
      </c>
      <c r="T381" t="n" s="3">
        <v>-1.4474725555555565</v>
      </c>
      <c r="U381" t="n" s="3">
        <v>-1.5413071111111023</v>
      </c>
      <c r="V381" t="n" s="3">
        <v>-0.9953493333333228</v>
      </c>
      <c r="W381" t="n" s="3">
        <v>-1.8129418888888864</v>
      </c>
      <c r="X381" t="n" s="3">
        <v>-2.100415444444444</v>
      </c>
      <c r="Y381" t="n" s="3">
        <v>-2.0356695555555575</v>
      </c>
      <c r="Z381" t="n" s="3">
        <v>-1.7107307777777763</v>
      </c>
      <c r="AA381" t="n" s="3">
        <v>-1.1294716666666744</v>
      </c>
      <c r="AB381" t="n" s="3">
        <v>-1.5011044444444437</v>
      </c>
    </row>
    <row r="382">
      <c r="A382" t="n" s="3">
        <v>38.0</v>
      </c>
      <c r="B382" t="n" s="3">
        <v>-1.2167716363636316</v>
      </c>
      <c r="C382" t="n" s="3">
        <v>-1.591377909090916</v>
      </c>
      <c r="D382" t="n" s="3">
        <v>-1.1965746363636356</v>
      </c>
      <c r="E382" t="n" s="3">
        <v>0.0</v>
      </c>
      <c r="F382" t="n" s="3">
        <v>-1.6807893636363644</v>
      </c>
      <c r="G382" t="n" s="3">
        <v>-1.0790520909090873</v>
      </c>
      <c r="H382" t="n" s="3">
        <v>-1.4691034545454542</v>
      </c>
      <c r="I382" t="n" s="3">
        <v>-2.5453487272727315</v>
      </c>
      <c r="J382" t="n" s="3">
        <v>-1.787548000000001</v>
      </c>
      <c r="K382" t="n" s="3">
        <v>-1.1857983636363727</v>
      </c>
      <c r="L382" t="n" s="3">
        <v>-1.7654404545454483</v>
      </c>
      <c r="M382" t="n" s="3">
        <v>-1.4206816363636392</v>
      </c>
      <c r="N382" t="n" s="3">
        <v>-1.6202941818181813</v>
      </c>
      <c r="O382" t="n" s="3">
        <v>-2.16278190909091</v>
      </c>
      <c r="P382" t="n" s="3">
        <v>-1.865267363636363</v>
      </c>
      <c r="Q382" t="n" s="3">
        <v>-1.2103910000000013</v>
      </c>
      <c r="R382" t="n" s="3">
        <v>-1.6030937272727286</v>
      </c>
      <c r="S382" t="n" s="3">
        <v>-1.1848911818181875</v>
      </c>
      <c r="T382" t="n" s="3">
        <v>-1.4506469090909064</v>
      </c>
      <c r="U382" t="n" s="3">
        <v>-1.614514363636367</v>
      </c>
      <c r="V382" t="n" s="3">
        <v>-1.021404090909087</v>
      </c>
      <c r="W382" t="n" s="3">
        <v>-1.7102119090909085</v>
      </c>
      <c r="X382" t="n" s="3">
        <v>-2.1526017272727316</v>
      </c>
      <c r="Y382" t="n" s="3">
        <v>-2.0830783636363606</v>
      </c>
      <c r="Z382" t="n" s="3">
        <v>-1.6325961818181796</v>
      </c>
      <c r="AA382" t="n" s="3">
        <v>-1.113115727272728</v>
      </c>
      <c r="AB382" t="n" s="3">
        <v>-1.4912711818181918</v>
      </c>
    </row>
    <row r="383">
      <c r="A383" t="n" s="3">
        <v>38.1</v>
      </c>
      <c r="B383" t="n" s="3">
        <v>-1.2289652222222287</v>
      </c>
      <c r="C383" t="n" s="3">
        <v>-1.5860714444444497</v>
      </c>
      <c r="D383" t="n" s="3">
        <v>-1.1452973333333318</v>
      </c>
      <c r="E383" t="n" s="3">
        <v>-7.105427357601002E-15</v>
      </c>
      <c r="F383" t="n" s="3">
        <v>-1.5951582222222314</v>
      </c>
      <c r="G383" t="n" s="3">
        <v>-1.1733791111111103</v>
      </c>
      <c r="H383" t="n" s="3">
        <v>-1.468318888888895</v>
      </c>
      <c r="I383" t="n" s="3">
        <v>-2.5716871111111033</v>
      </c>
      <c r="J383" t="n" s="3">
        <v>-1.5823820000000026</v>
      </c>
      <c r="K383" t="n" s="3">
        <v>-1.1812764444444426</v>
      </c>
      <c r="L383" t="n" s="3">
        <v>-1.7526855555555585</v>
      </c>
      <c r="M383" t="n" s="3">
        <v>-1.4477881111111088</v>
      </c>
      <c r="N383" t="n" s="3">
        <v>-1.6700877777777734</v>
      </c>
      <c r="O383" t="n" s="3">
        <v>-2.231688444444451</v>
      </c>
      <c r="P383" t="n" s="3">
        <v>-1.8278862222222259</v>
      </c>
      <c r="Q383" t="n" s="3">
        <v>-1.2231224444444493</v>
      </c>
      <c r="R383" t="n" s="3">
        <v>-1.6195281111111157</v>
      </c>
      <c r="S383" t="n" s="3">
        <v>-1.244844333333333</v>
      </c>
      <c r="T383" t="n" s="3">
        <v>-1.4115578888888791</v>
      </c>
      <c r="U383" t="n" s="3">
        <v>-1.674437333333337</v>
      </c>
      <c r="V383" t="n" s="3">
        <v>-1.033539222222224</v>
      </c>
      <c r="W383" t="n" s="3">
        <v>-1.7525949999999995</v>
      </c>
      <c r="X383" t="n" s="3">
        <v>-2.20684277777778</v>
      </c>
      <c r="Y383" t="n" s="3">
        <v>-1.8566008888888845</v>
      </c>
      <c r="Z383" t="n" s="3">
        <v>-1.6095966666666683</v>
      </c>
      <c r="AA383" t="n" s="3">
        <v>-1.1758580000000123</v>
      </c>
      <c r="AB383" t="n" s="3">
        <v>-1.4779193333333254</v>
      </c>
    </row>
    <row r="384">
      <c r="A384" t="n" s="3">
        <v>38.2</v>
      </c>
      <c r="B384" t="n" s="3">
        <v>-1.199992727272729</v>
      </c>
      <c r="C384" t="n" s="3">
        <v>-1.5252372727272814</v>
      </c>
      <c r="D384" t="n" s="3">
        <v>-1.1531112727272799</v>
      </c>
      <c r="E384" t="n" s="3">
        <v>0.0</v>
      </c>
      <c r="F384" t="n" s="3">
        <v>-1.5858982727272775</v>
      </c>
      <c r="G384" t="n" s="3">
        <v>-1.1837446363636417</v>
      </c>
      <c r="H384" t="n" s="3">
        <v>-1.4606065454545458</v>
      </c>
      <c r="I384" t="n" s="3">
        <v>-2.6130193636363614</v>
      </c>
      <c r="J384" t="n" s="3">
        <v>-1.506514636363633</v>
      </c>
      <c r="K384" t="n" s="3">
        <v>-1.2719280000000097</v>
      </c>
      <c r="L384" t="n" s="3">
        <v>-1.8034160909090886</v>
      </c>
      <c r="M384" t="n" s="3">
        <v>-1.5259295454545452</v>
      </c>
      <c r="N384" t="n" s="3">
        <v>-1.694231000000002</v>
      </c>
      <c r="O384" t="n" s="3">
        <v>-2.2896870909090907</v>
      </c>
      <c r="P384" t="n" s="3">
        <v>-1.817329363636368</v>
      </c>
      <c r="Q384" t="n" s="3">
        <v>-1.2700082727272672</v>
      </c>
      <c r="R384" t="n" s="3">
        <v>-1.588526636363639</v>
      </c>
      <c r="S384" t="n" s="3">
        <v>-1.2771549090909247</v>
      </c>
      <c r="T384" t="n" s="3">
        <v>-1.4628665454545455</v>
      </c>
      <c r="U384" t="n" s="3">
        <v>-1.7072413636363635</v>
      </c>
      <c r="V384" t="n" s="3">
        <v>-1.0551439090909156</v>
      </c>
      <c r="W384" t="n" s="3">
        <v>-1.7906829090909113</v>
      </c>
      <c r="X384" t="n" s="3">
        <v>-1.9511477272727262</v>
      </c>
      <c r="Y384" t="n" s="3">
        <v>-1.8677818181818182</v>
      </c>
      <c r="Z384" t="n" s="3">
        <v>-1.5786346363636454</v>
      </c>
      <c r="AA384" t="n" s="3">
        <v>-1.2047646363636346</v>
      </c>
      <c r="AB384" t="n" s="3">
        <v>-1.4783340000000038</v>
      </c>
    </row>
    <row r="385">
      <c r="A385" t="n" s="3">
        <v>38.3</v>
      </c>
      <c r="B385" t="n" s="3">
        <v>-1.1907506666666663</v>
      </c>
      <c r="C385" t="n" s="3">
        <v>-1.5202507777777825</v>
      </c>
      <c r="D385" t="n" s="3">
        <v>-1.1886743333333385</v>
      </c>
      <c r="E385" t="n" s="3">
        <v>-7.105427357601002E-15</v>
      </c>
      <c r="F385" t="n" s="3">
        <v>-1.6470114444444377</v>
      </c>
      <c r="G385" t="n" s="3">
        <v>-1.1215415555555523</v>
      </c>
      <c r="H385" t="n" s="3">
        <v>-1.4487206666666665</v>
      </c>
      <c r="I385" t="n" s="3">
        <v>-2.6300113333333286</v>
      </c>
      <c r="J385" t="n" s="3">
        <v>-1.5941515555555483</v>
      </c>
      <c r="K385" t="n" s="3">
        <v>-1.261565444444443</v>
      </c>
      <c r="L385" t="n" s="3">
        <v>-1.8501807777777728</v>
      </c>
      <c r="M385" t="n" s="3">
        <v>-1.6177939999999964</v>
      </c>
      <c r="N385" t="n" s="3">
        <v>-1.6609141111111114</v>
      </c>
      <c r="O385" t="n" s="3">
        <v>-2.178000333333337</v>
      </c>
      <c r="P385" t="n" s="3">
        <v>-1.8693244444444375</v>
      </c>
      <c r="Q385" t="n" s="3">
        <v>-1.3214812222222108</v>
      </c>
      <c r="R385" t="n" s="3">
        <v>-1.600583444444453</v>
      </c>
      <c r="S385" t="n" s="3">
        <v>-1.314306111111108</v>
      </c>
      <c r="T385" t="n" s="3">
        <v>-1.4964814444444414</v>
      </c>
      <c r="U385" t="n" s="3">
        <v>-1.6903523333333297</v>
      </c>
      <c r="V385" t="n" s="3">
        <v>-0.9691733333333303</v>
      </c>
      <c r="W385" t="n" s="3">
        <v>-1.872854111111117</v>
      </c>
      <c r="X385" t="n" s="3">
        <v>-1.9662081111111007</v>
      </c>
      <c r="Y385" t="n" s="3">
        <v>-1.9259291111111025</v>
      </c>
      <c r="Z385" t="n" s="3">
        <v>-1.6476578888888866</v>
      </c>
      <c r="AA385" t="n" s="3">
        <v>-1.071138888888882</v>
      </c>
      <c r="AB385" t="n" s="3">
        <v>-1.3411172222222234</v>
      </c>
    </row>
    <row r="386">
      <c r="A386" t="n" s="3">
        <v>38.4</v>
      </c>
      <c r="B386" t="n" s="3">
        <v>-1.0885409999999993</v>
      </c>
      <c r="C386" t="n" s="3">
        <v>-1.4255253636363605</v>
      </c>
      <c r="D386" t="n" s="3">
        <v>-1.2560751818181828</v>
      </c>
      <c r="E386" t="n" s="3">
        <v>7.105427357601002E-15</v>
      </c>
      <c r="F386" t="n" s="3">
        <v>-1.6838777272727299</v>
      </c>
      <c r="G386" t="n" s="3">
        <v>-1.0952296363636336</v>
      </c>
      <c r="H386" t="n" s="3">
        <v>-1.5146469090909065</v>
      </c>
      <c r="I386" t="n" s="3">
        <v>-2.631340818181812</v>
      </c>
      <c r="J386" t="n" s="3">
        <v>-1.4737676363636325</v>
      </c>
      <c r="K386" t="n" s="3">
        <v>-1.1017151818181716</v>
      </c>
      <c r="L386" t="n" s="3">
        <v>-1.8895732727272758</v>
      </c>
      <c r="M386" t="n" s="3">
        <v>-1.7108794545454487</v>
      </c>
      <c r="N386" t="n" s="3">
        <v>-1.7045349999999928</v>
      </c>
      <c r="O386" t="n" s="3">
        <v>-2.0652297272727225</v>
      </c>
      <c r="P386" t="n" s="3">
        <v>-1.955241272727264</v>
      </c>
      <c r="Q386" t="n" s="3">
        <v>-1.376601363636368</v>
      </c>
      <c r="R386" t="n" s="3">
        <v>-1.6811156363636357</v>
      </c>
      <c r="S386" t="n" s="3">
        <v>-1.358157818181823</v>
      </c>
      <c r="T386" t="n" s="3">
        <v>-1.4823061818181813</v>
      </c>
      <c r="U386" t="n" s="3">
        <v>-1.7146507272727192</v>
      </c>
      <c r="V386" t="n" s="3">
        <v>-0.9525804545454619</v>
      </c>
      <c r="W386" t="n" s="3">
        <v>-1.941949090909091</v>
      </c>
      <c r="X386" t="n" s="3">
        <v>-2.029250818181815</v>
      </c>
      <c r="Y386" t="n" s="3">
        <v>-1.8377704545454492</v>
      </c>
      <c r="Z386" t="n" s="3">
        <v>-1.6912521818181787</v>
      </c>
      <c r="AA386" t="n" s="3">
        <v>-0.9781899090909079</v>
      </c>
      <c r="AB386" t="n" s="3">
        <v>-1.3576858181818139</v>
      </c>
    </row>
    <row r="387">
      <c r="A387" t="n" s="3">
        <v>38.5</v>
      </c>
      <c r="B387" t="n" s="3">
        <v>-1.0252214444444405</v>
      </c>
      <c r="C387" t="n" s="3">
        <v>-1.4379559999999998</v>
      </c>
      <c r="D387" t="n" s="3">
        <v>-1.3078966666666645</v>
      </c>
      <c r="E387" t="n" s="3">
        <v>7.105427357601002E-15</v>
      </c>
      <c r="F387" t="n" s="3">
        <v>-1.6440216666666672</v>
      </c>
      <c r="G387" t="n" s="3">
        <v>-1.1566779999999923</v>
      </c>
      <c r="H387" t="n" s="3">
        <v>-1.5903090000000049</v>
      </c>
      <c r="I387" t="n" s="3">
        <v>-2.6237952222222276</v>
      </c>
      <c r="J387" t="n" s="3">
        <v>-1.3978428888888885</v>
      </c>
      <c r="K387" t="n" s="3">
        <v>-1.0069179999999989</v>
      </c>
      <c r="L387" t="n" s="3">
        <v>-1.9539690000000007</v>
      </c>
      <c r="M387" t="n" s="3">
        <v>-1.7789728888888874</v>
      </c>
      <c r="N387" t="n" s="3">
        <v>-1.753093111111113</v>
      </c>
      <c r="O387" t="n" s="3">
        <v>-2.0839961111111123</v>
      </c>
      <c r="P387" t="n" s="3">
        <v>-1.9492714444444488</v>
      </c>
      <c r="Q387" t="n" s="3">
        <v>-1.4007593333333332</v>
      </c>
      <c r="R387" t="n" s="3">
        <v>-1.7628241111111151</v>
      </c>
      <c r="S387" t="n" s="3">
        <v>-1.2276607777777713</v>
      </c>
      <c r="T387" t="n" s="3">
        <v>-1.5761313333333362</v>
      </c>
      <c r="U387" t="n" s="3">
        <v>-1.6339404444444483</v>
      </c>
      <c r="V387" t="n" s="3">
        <v>-0.963256555555553</v>
      </c>
      <c r="W387" t="n" s="3">
        <v>-1.7838683333333307</v>
      </c>
      <c r="X387" t="n" s="3">
        <v>-1.932186999999999</v>
      </c>
      <c r="Y387" t="n" s="3">
        <v>-1.7482603333333344</v>
      </c>
      <c r="Z387" t="n" s="3">
        <v>-1.7357701111111155</v>
      </c>
      <c r="AA387" t="n" s="3">
        <v>-0.9198156666666719</v>
      </c>
      <c r="AB387" t="n" s="3">
        <v>-1.4044668888888907</v>
      </c>
    </row>
    <row r="388">
      <c r="A388" t="n" s="3">
        <v>38.6</v>
      </c>
      <c r="B388" t="n" s="3">
        <v>-0.9851366363636345</v>
      </c>
      <c r="C388" t="n" s="3">
        <v>-1.4781094545454536</v>
      </c>
      <c r="D388" t="n" s="3">
        <v>-1.3212968181818212</v>
      </c>
      <c r="E388" t="n" s="3">
        <v>-7.105427357601002E-15</v>
      </c>
      <c r="F388" t="n" s="3">
        <v>-1.6833747272727209</v>
      </c>
      <c r="G388" t="n" s="3">
        <v>-1.1263352727272746</v>
      </c>
      <c r="H388" t="n" s="3">
        <v>-1.6371567272727319</v>
      </c>
      <c r="I388" t="n" s="3">
        <v>-2.5660757272727324</v>
      </c>
      <c r="J388" t="n" s="3">
        <v>-1.389076363636363</v>
      </c>
      <c r="K388" t="n" s="3">
        <v>-1.0286610909090967</v>
      </c>
      <c r="L388" t="n" s="3">
        <v>-1.9453893636363588</v>
      </c>
      <c r="M388" t="n" s="3">
        <v>-1.5663651818181776</v>
      </c>
      <c r="N388" t="n" s="3">
        <v>-1.8049404545454593</v>
      </c>
      <c r="O388" t="n" s="3">
        <v>-2.1443977272727324</v>
      </c>
      <c r="P388" t="n" s="3">
        <v>-1.9397943636363664</v>
      </c>
      <c r="Q388" t="n" s="3">
        <v>-1.373850909090912</v>
      </c>
      <c r="R388" t="n" s="3">
        <v>-1.799689363636368</v>
      </c>
      <c r="S388" t="n" s="3">
        <v>-1.2181671818181812</v>
      </c>
      <c r="T388" t="n" s="3">
        <v>-1.6516403636363606</v>
      </c>
      <c r="U388" t="n" s="3">
        <v>-1.5895843636363622</v>
      </c>
      <c r="V388" t="n" s="3">
        <v>-0.921397090909096</v>
      </c>
      <c r="W388" t="n" s="3">
        <v>-1.6945757272727278</v>
      </c>
      <c r="X388" t="n" s="3">
        <v>-1.8882989090909135</v>
      </c>
      <c r="Y388" t="n" s="3">
        <v>-1.6617752727272759</v>
      </c>
      <c r="Z388" t="n" s="3">
        <v>-1.6789234545454619</v>
      </c>
      <c r="AA388" t="n" s="3">
        <v>-0.9898476363636348</v>
      </c>
      <c r="AB388" t="n" s="3">
        <v>-1.4813856363636404</v>
      </c>
    </row>
    <row r="389">
      <c r="A389" t="n" s="3">
        <v>38.7</v>
      </c>
      <c r="B389" t="n" s="3">
        <v>-0.943197777777776</v>
      </c>
      <c r="C389" t="n" s="3">
        <v>-1.54427311111111</v>
      </c>
      <c r="D389" t="n" s="3">
        <v>-1.3651707777777773</v>
      </c>
      <c r="E389" t="n" s="3">
        <v>0.0</v>
      </c>
      <c r="F389" t="n" s="3">
        <v>-1.738742555555561</v>
      </c>
      <c r="G389" t="n" s="3">
        <v>-1.1288937777777832</v>
      </c>
      <c r="H389" t="n" s="3">
        <v>-1.4238631111111175</v>
      </c>
      <c r="I389" t="n" s="3">
        <v>-2.50541033333333</v>
      </c>
      <c r="J389" t="n" s="3">
        <v>-1.3807107777777787</v>
      </c>
      <c r="K389" t="n" s="3">
        <v>-0.9759928888888965</v>
      </c>
      <c r="L389" t="n" s="3">
        <v>-2.0165395555555534</v>
      </c>
      <c r="M389" t="n" s="3">
        <v>-1.4748755555555562</v>
      </c>
      <c r="N389" t="n" s="3">
        <v>-1.8556058888888884</v>
      </c>
      <c r="O389" t="n" s="3">
        <v>-2.092517888888885</v>
      </c>
      <c r="P389" t="n" s="3">
        <v>-2.0139018888888955</v>
      </c>
      <c r="Q389" t="n" s="3">
        <v>-1.368867888888893</v>
      </c>
      <c r="R389" t="n" s="3">
        <v>-1.7556641111111162</v>
      </c>
      <c r="S389" t="n" s="3">
        <v>-1.1820315555555538</v>
      </c>
      <c r="T389" t="n" s="3">
        <v>-1.7255513333333354</v>
      </c>
      <c r="U389" t="n" s="3">
        <v>-1.6514534444444422</v>
      </c>
      <c r="V389" t="n" s="3">
        <v>-0.883002222222224</v>
      </c>
      <c r="W389" t="n" s="3">
        <v>-1.7759863333333357</v>
      </c>
      <c r="X389" t="n" s="3">
        <v>-1.783148555555556</v>
      </c>
      <c r="Y389" t="n" s="3">
        <v>-1.7047125555555596</v>
      </c>
      <c r="Z389" t="n" s="3">
        <v>-1.6919254444444434</v>
      </c>
      <c r="AA389" t="n" s="3">
        <v>-1.0290316666666683</v>
      </c>
      <c r="AB389" t="n" s="3">
        <v>-1.5610950000000088</v>
      </c>
    </row>
    <row r="390">
      <c r="A390" t="n" s="3">
        <v>38.8</v>
      </c>
      <c r="B390" t="n" s="3">
        <v>-0.935432636363636</v>
      </c>
      <c r="C390" t="n" s="3">
        <v>-1.5635812727272693</v>
      </c>
      <c r="D390" t="n" s="3">
        <v>-1.4163520909090863</v>
      </c>
      <c r="E390" t="n" s="3">
        <v>0.0</v>
      </c>
      <c r="F390" t="n" s="3">
        <v>-1.8090176363636346</v>
      </c>
      <c r="G390" t="n" s="3">
        <v>-1.0210173636363606</v>
      </c>
      <c r="H390" t="n" s="3">
        <v>-1.2794741818181734</v>
      </c>
      <c r="I390" t="n" s="3">
        <v>-2.5588729999999913</v>
      </c>
      <c r="J390" t="n" s="3">
        <v>-1.1776915454545502</v>
      </c>
      <c r="K390" t="n" s="3">
        <v>-0.9205047272727285</v>
      </c>
      <c r="L390" t="n" s="3">
        <v>-2.1089467272727234</v>
      </c>
      <c r="M390" t="n" s="3">
        <v>-1.3532667272727252</v>
      </c>
      <c r="N390" t="n" s="3">
        <v>-1.849129181818185</v>
      </c>
      <c r="O390" t="n" s="3">
        <v>-2.1240509999999944</v>
      </c>
      <c r="P390" t="n" s="3">
        <v>-2.091039545454535</v>
      </c>
      <c r="Q390" t="n" s="3">
        <v>-1.3503722727272702</v>
      </c>
      <c r="R390" t="n" s="3">
        <v>-1.8394985454545392</v>
      </c>
      <c r="S390" t="n" s="3">
        <v>-1.2596403636363576</v>
      </c>
      <c r="T390" t="n" s="3">
        <v>-1.7007227272727263</v>
      </c>
      <c r="U390" t="n" s="3">
        <v>-1.6851349999999954</v>
      </c>
      <c r="V390" t="n" s="3">
        <v>-0.9265831818181809</v>
      </c>
      <c r="W390" t="n" s="3">
        <v>-1.8544143636363657</v>
      </c>
      <c r="X390" t="n" s="3">
        <v>-1.8159612727272716</v>
      </c>
      <c r="Y390" t="n" s="3">
        <v>-1.7757178181818176</v>
      </c>
      <c r="Z390" t="n" s="3">
        <v>-1.6091149999999956</v>
      </c>
      <c r="AA390" t="n" s="3">
        <v>-0.858834818181812</v>
      </c>
      <c r="AB390" t="n" s="3">
        <v>-1.447944545454554</v>
      </c>
    </row>
    <row r="391">
      <c r="A391" t="n" s="3">
        <v>38.9</v>
      </c>
      <c r="B391" t="n" s="3">
        <v>-0.873302333333335</v>
      </c>
      <c r="C391" t="n" s="3">
        <v>-1.578846333333324</v>
      </c>
      <c r="D391" t="n" s="3">
        <v>-1.277198333333331</v>
      </c>
      <c r="E391" t="n" s="3">
        <v>7.105427357601002E-15</v>
      </c>
      <c r="F391" t="n" s="3">
        <v>-1.8385611111111118</v>
      </c>
      <c r="G391" t="n" s="3">
        <v>-0.7303443333333348</v>
      </c>
      <c r="H391" t="n" s="3">
        <v>-1.2999246666666693</v>
      </c>
      <c r="I391" t="n" s="3">
        <v>-2.6098777777777755</v>
      </c>
      <c r="J391" t="n" s="3">
        <v>-1.0917021111111112</v>
      </c>
      <c r="K391" t="n" s="3">
        <v>-0.9335211111111121</v>
      </c>
      <c r="L391" t="n" s="3">
        <v>-2.118836777777773</v>
      </c>
      <c r="M391" t="n" s="3">
        <v>-1.2875299999999967</v>
      </c>
      <c r="N391" t="n" s="3">
        <v>-1.7339115555555509</v>
      </c>
      <c r="O391" t="n" s="3">
        <v>-2.1776207777777756</v>
      </c>
      <c r="P391" t="n" s="3">
        <v>-2.007804555555552</v>
      </c>
      <c r="Q391" t="n" s="3">
        <v>-1.3605883333333324</v>
      </c>
      <c r="R391" t="n" s="3">
        <v>-1.8366228888888898</v>
      </c>
      <c r="S391" t="n" s="3">
        <v>-1.2682901111111136</v>
      </c>
      <c r="T391" t="n" s="3">
        <v>-1.696292888888884</v>
      </c>
      <c r="U391" t="n" s="3">
        <v>-1.7355083333333283</v>
      </c>
      <c r="V391" t="n" s="3">
        <v>-1.0085014444444411</v>
      </c>
      <c r="W391" t="n" s="3">
        <v>-1.775180111111112</v>
      </c>
      <c r="X391" t="n" s="3">
        <v>-1.8812294444444433</v>
      </c>
      <c r="Y391" t="n" s="3">
        <v>-1.829232999999995</v>
      </c>
      <c r="Z391" t="n" s="3">
        <v>-1.558655333333327</v>
      </c>
      <c r="AA391" t="n" s="3">
        <v>-0.758986555555559</v>
      </c>
      <c r="AB391" t="n" s="3">
        <v>-1.4276452222222176</v>
      </c>
    </row>
    <row r="392">
      <c r="A392" t="n" s="3">
        <v>39.0</v>
      </c>
      <c r="B392" t="n" s="3">
        <v>-0.854426999999994</v>
      </c>
      <c r="C392" t="n" s="3">
        <v>-1.6433273636363595</v>
      </c>
      <c r="D392" t="n" s="3">
        <v>-1.3130863636363586</v>
      </c>
      <c r="E392" t="n" s="3">
        <v>0.0</v>
      </c>
      <c r="F392" t="n" s="3">
        <v>-1.5735104545454561</v>
      </c>
      <c r="G392" t="n" s="3">
        <v>-0.6990630909090925</v>
      </c>
      <c r="H392" t="n" s="3">
        <v>-1.3491172727272627</v>
      </c>
      <c r="I392" t="n" s="3">
        <v>-2.520348909090906</v>
      </c>
      <c r="J392" t="n" s="3">
        <v>-1.1386662727272707</v>
      </c>
      <c r="K392" t="n" s="3">
        <v>-0.9176418181818207</v>
      </c>
      <c r="L392" t="n" s="3">
        <v>-2.073075454545453</v>
      </c>
      <c r="M392" t="n" s="3">
        <v>-1.3343173636363588</v>
      </c>
      <c r="N392" t="n" s="3">
        <v>-1.7006365454545431</v>
      </c>
      <c r="O392" t="n" s="3">
        <v>-2.2332196363636356</v>
      </c>
      <c r="P392" t="n" s="3">
        <v>-2.0564758181818164</v>
      </c>
      <c r="Q392" t="n" s="3">
        <v>-1.1441269999999975</v>
      </c>
      <c r="R392" t="n" s="3">
        <v>-1.74451145454546</v>
      </c>
      <c r="S392" t="n" s="3">
        <v>-0.9269769999999937</v>
      </c>
      <c r="T392" t="n" s="3">
        <v>-1.5335311818181907</v>
      </c>
      <c r="U392" t="n" s="3">
        <v>-1.731995272727275</v>
      </c>
      <c r="V392" t="n" s="3">
        <v>-1.062359727272728</v>
      </c>
      <c r="W392" t="n" s="3">
        <v>-1.8270202727272746</v>
      </c>
      <c r="X392" t="n" s="3">
        <v>-1.9150488181818162</v>
      </c>
      <c r="Y392" t="n" s="3">
        <v>-1.8121777272727329</v>
      </c>
      <c r="Z392" t="n" s="3">
        <v>-1.5514871818181817</v>
      </c>
      <c r="AA392" t="n" s="3">
        <v>-0.7486476363636427</v>
      </c>
      <c r="AB392" t="n" s="3">
        <v>-1.4242940909090933</v>
      </c>
    </row>
    <row r="393">
      <c r="A393" t="n" s="3">
        <v>39.1</v>
      </c>
      <c r="B393" t="n" s="3">
        <v>-0.8757636666666713</v>
      </c>
      <c r="C393" t="n" s="3">
        <v>-1.5958687777777882</v>
      </c>
      <c r="D393" t="n" s="3">
        <v>-1.3744008888888928</v>
      </c>
      <c r="E393" t="n" s="3">
        <v>-7.105427357601002E-15</v>
      </c>
      <c r="F393" t="n" s="3">
        <v>-1.5171955555555598</v>
      </c>
      <c r="G393" t="n" s="3">
        <v>-0.6731806666666742</v>
      </c>
      <c r="H393" t="n" s="3">
        <v>-1.3601946666666578</v>
      </c>
      <c r="I393" t="n" s="3">
        <v>-2.540210111111108</v>
      </c>
      <c r="J393" t="n" s="3">
        <v>-1.2074315555555586</v>
      </c>
      <c r="K393" t="n" s="3">
        <v>-0.8044370000000001</v>
      </c>
      <c r="L393" t="n" s="3">
        <v>-2.0955563333333345</v>
      </c>
      <c r="M393" t="n" s="3">
        <v>-1.396157555555554</v>
      </c>
      <c r="N393" t="n" s="3">
        <v>-1.73898066666667</v>
      </c>
      <c r="O393" t="n" s="3">
        <v>-2.2947770000000105</v>
      </c>
      <c r="P393" t="n" s="3">
        <v>-2.1141529999999946</v>
      </c>
      <c r="Q393" t="n" s="3">
        <v>-0.9925962222222324</v>
      </c>
      <c r="R393" t="n" s="3">
        <v>-1.7462953333333289</v>
      </c>
      <c r="S393" t="n" s="3">
        <v>-0.8419500000000042</v>
      </c>
      <c r="T393" t="n" s="3">
        <v>-1.1873739999999984</v>
      </c>
      <c r="U393" t="n" s="3">
        <v>-1.5831261111111132</v>
      </c>
      <c r="V393" t="n" s="3">
        <v>-0.9485058888888886</v>
      </c>
      <c r="W393" t="n" s="3">
        <v>-1.8743208888888887</v>
      </c>
      <c r="X393" t="n" s="3">
        <v>-1.7659457777777803</v>
      </c>
      <c r="Y393" t="n" s="3">
        <v>-1.679184333333339</v>
      </c>
      <c r="Z393" t="n" s="3">
        <v>-1.5011868888888884</v>
      </c>
      <c r="AA393" t="n" s="3">
        <v>-0.7874368888888839</v>
      </c>
      <c r="AB393" t="n" s="3">
        <v>-1.3544137777777863</v>
      </c>
    </row>
    <row r="394">
      <c r="A394" t="n" s="3">
        <v>39.2</v>
      </c>
      <c r="B394" t="n" s="3">
        <v>-0.9592479090909123</v>
      </c>
      <c r="C394" t="n" s="3">
        <v>-1.5191146363636463</v>
      </c>
      <c r="D394" t="n" s="3">
        <v>-1.4280159090909095</v>
      </c>
      <c r="E394" t="n" s="3">
        <v>0.0</v>
      </c>
      <c r="F394" t="n" s="3">
        <v>-1.5830480909090952</v>
      </c>
      <c r="G394" t="n" s="3">
        <v>-0.6618685454545457</v>
      </c>
      <c r="H394" t="n" s="3">
        <v>-1.3409092727272736</v>
      </c>
      <c r="I394" t="n" s="3">
        <v>-2.5120142727272707</v>
      </c>
      <c r="J394" t="n" s="3">
        <v>-1.283420909090914</v>
      </c>
      <c r="K394" t="n" s="3">
        <v>-0.7524416363636348</v>
      </c>
      <c r="L394" t="n" s="3">
        <v>-2.101341090909088</v>
      </c>
      <c r="M394" t="n" s="3">
        <v>-1.4125424545454592</v>
      </c>
      <c r="N394" t="n" s="3">
        <v>-1.7674420909090927</v>
      </c>
      <c r="O394" t="n" s="3">
        <v>-2.32792754545455</v>
      </c>
      <c r="P394" t="n" s="3">
        <v>-2.022010090909099</v>
      </c>
      <c r="Q394" t="n" s="3">
        <v>-0.9808554545454484</v>
      </c>
      <c r="R394" t="n" s="3">
        <v>-1.758835272727275</v>
      </c>
      <c r="S394" t="n" s="3">
        <v>-0.7902267272727386</v>
      </c>
      <c r="T394" t="n" s="3">
        <v>-1.1359933636363664</v>
      </c>
      <c r="U394" t="n" s="3">
        <v>-1.6333374545454546</v>
      </c>
      <c r="V394" t="n" s="3">
        <v>-0.87765054545455</v>
      </c>
      <c r="W394" t="n" s="3">
        <v>-1.7502757272727294</v>
      </c>
      <c r="X394" t="n" s="3">
        <v>-1.5626334545454554</v>
      </c>
      <c r="Y394" t="n" s="3">
        <v>-1.7109899090909053</v>
      </c>
      <c r="Z394" t="n" s="3">
        <v>-1.4834829090909096</v>
      </c>
      <c r="AA394" t="n" s="3">
        <v>-0.7834503636363692</v>
      </c>
      <c r="AB394" t="n" s="3">
        <v>-1.2106347272727263</v>
      </c>
    </row>
    <row r="395">
      <c r="A395" t="n" s="3">
        <v>39.3</v>
      </c>
      <c r="B395" t="n" s="3">
        <v>-0.9234046666666629</v>
      </c>
      <c r="C395" t="n" s="3">
        <v>-1.506614666666664</v>
      </c>
      <c r="D395" t="n" s="3">
        <v>-1.4729342222222144</v>
      </c>
      <c r="E395" t="n" s="3">
        <v>-7.105427357601002E-15</v>
      </c>
      <c r="F395" t="n" s="3">
        <v>-1.6726593333333284</v>
      </c>
      <c r="G395" t="n" s="3">
        <v>-0.7231121111111065</v>
      </c>
      <c r="H395" t="n" s="3">
        <v>-1.3528398888888873</v>
      </c>
      <c r="I395" t="n" s="3">
        <v>-2.3330252222222185</v>
      </c>
      <c r="J395" t="n" s="3">
        <v>-1.3417426666666614</v>
      </c>
      <c r="K395" t="n" s="3">
        <v>-0.8105602222222217</v>
      </c>
      <c r="L395" t="n" s="3">
        <v>-1.9929816666666653</v>
      </c>
      <c r="M395" t="n" s="3">
        <v>-1.4253197777777729</v>
      </c>
      <c r="N395" t="n" s="3">
        <v>-1.7358824444444423</v>
      </c>
      <c r="O395" t="n" s="3">
        <v>-2.291668999999999</v>
      </c>
      <c r="P395" t="n" s="3">
        <v>-1.9957766666666643</v>
      </c>
      <c r="Q395" t="n" s="3">
        <v>-0.9796527777777726</v>
      </c>
      <c r="R395" t="n" s="3">
        <v>-1.7653359999999978</v>
      </c>
      <c r="S395" t="n" s="3">
        <v>-0.8401023333333342</v>
      </c>
      <c r="T395" t="n" s="3">
        <v>-1.1612050000000025</v>
      </c>
      <c r="U395" t="n" s="3">
        <v>-1.616852333333327</v>
      </c>
      <c r="V395" t="n" s="3">
        <v>-0.8434007777777808</v>
      </c>
      <c r="W395" t="n" s="3">
        <v>-1.5530066666666613</v>
      </c>
      <c r="X395" t="n" s="3">
        <v>-1.6092975555555569</v>
      </c>
      <c r="Y395" t="n" s="3">
        <v>-1.7128815555555548</v>
      </c>
      <c r="Z395" t="n" s="3">
        <v>-1.4496997777777736</v>
      </c>
      <c r="AA395" t="n" s="3">
        <v>-0.8518742222222144</v>
      </c>
      <c r="AB395" t="n" s="3">
        <v>-1.1614548888888834</v>
      </c>
    </row>
    <row r="396">
      <c r="A396" t="n" s="3">
        <v>39.4</v>
      </c>
      <c r="B396" t="n" s="3">
        <v>-0.9264434545454563</v>
      </c>
      <c r="C396" t="n" s="3">
        <v>-1.544544181818182</v>
      </c>
      <c r="D396" t="n" s="3">
        <v>-1.5341609999999974</v>
      </c>
      <c r="E396" t="n" s="3">
        <v>7.105427357601002E-15</v>
      </c>
      <c r="F396" t="n" s="3">
        <v>-1.7695058181818197</v>
      </c>
      <c r="G396" t="n" s="3">
        <v>-0.7832353636363649</v>
      </c>
      <c r="H396" t="n" s="3">
        <v>-1.4056759090909026</v>
      </c>
      <c r="I396" t="n" s="3">
        <v>-2.3315996363636344</v>
      </c>
      <c r="J396" t="n" s="3">
        <v>-1.3262051818181746</v>
      </c>
      <c r="K396" t="n" s="3">
        <v>-0.8690995454545458</v>
      </c>
      <c r="L396" t="n" s="3">
        <v>-2.0404807272727226</v>
      </c>
      <c r="M396" t="n" s="3">
        <v>-1.1866118181818166</v>
      </c>
      <c r="N396" t="n" s="3">
        <v>-1.6999179090909138</v>
      </c>
      <c r="O396" t="n" s="3">
        <v>-2.0966432727272775</v>
      </c>
      <c r="P396" t="n" s="3">
        <v>-2.023762636363635</v>
      </c>
      <c r="Q396" t="n" s="3">
        <v>-0.9499939090909137</v>
      </c>
      <c r="R396" t="n" s="3">
        <v>-1.7893964545454466</v>
      </c>
      <c r="S396" t="n" s="3">
        <v>-0.8867756363636303</v>
      </c>
      <c r="T396" t="n" s="3">
        <v>-1.1266141818181836</v>
      </c>
      <c r="U396" t="n" s="3">
        <v>-1.6276940909090882</v>
      </c>
      <c r="V396" t="n" s="3">
        <v>-0.9268814545454518</v>
      </c>
      <c r="W396" t="n" s="3">
        <v>-1.4021334545454565</v>
      </c>
      <c r="X396" t="n" s="3">
        <v>-1.4209432727272713</v>
      </c>
      <c r="Y396" t="n" s="3">
        <v>-1.7168770000000038</v>
      </c>
      <c r="Z396" t="n" s="3">
        <v>-1.5137910909090948</v>
      </c>
      <c r="AA396" t="n" s="3">
        <v>-0.9338520000000017</v>
      </c>
      <c r="AB396" t="n" s="3">
        <v>-1.1484860000000054</v>
      </c>
    </row>
    <row r="397">
      <c r="A397" t="n" s="3">
        <v>39.5</v>
      </c>
      <c r="B397" t="n" s="3">
        <v>-1.0198817777777833</v>
      </c>
      <c r="C397" t="n" s="3">
        <v>-1.6020440000000065</v>
      </c>
      <c r="D397" t="n" s="3">
        <v>-1.5275378888888937</v>
      </c>
      <c r="E397" t="n" s="3">
        <v>7.105427357601002E-15</v>
      </c>
      <c r="F397" t="n" s="3">
        <v>-1.8554213333333394</v>
      </c>
      <c r="G397" t="n" s="3">
        <v>-0.8445109999999971</v>
      </c>
      <c r="H397" t="n" s="3">
        <v>-1.4607164444444436</v>
      </c>
      <c r="I397" t="n" s="3">
        <v>-2.375421666666668</v>
      </c>
      <c r="J397" t="n" s="3">
        <v>-1.2281932222222238</v>
      </c>
      <c r="K397" t="n" s="3">
        <v>-0.9327887777777804</v>
      </c>
      <c r="L397" t="n" s="3">
        <v>-2.0942202222222264</v>
      </c>
      <c r="M397" t="n" s="3">
        <v>-1.0453712222222151</v>
      </c>
      <c r="N397" t="n" s="3">
        <v>-1.7139961111111148</v>
      </c>
      <c r="O397" t="n" s="3">
        <v>-1.9762230000000045</v>
      </c>
      <c r="P397" t="n" s="3">
        <v>-2.015289111111116</v>
      </c>
      <c r="Q397" t="n" s="3">
        <v>-0.9984792222222225</v>
      </c>
      <c r="R397" t="n" s="3">
        <v>-1.5742263333333284</v>
      </c>
      <c r="S397" t="n" s="3">
        <v>-0.9219844444444476</v>
      </c>
      <c r="T397" t="n" s="3">
        <v>-1.0977510000000024</v>
      </c>
      <c r="U397" t="n" s="3">
        <v>-1.6303254444444377</v>
      </c>
      <c r="V397" t="n" s="3">
        <v>-1.0011055555555544</v>
      </c>
      <c r="W397" t="n" s="3">
        <v>-1.4342401111111087</v>
      </c>
      <c r="X397" t="n" s="3">
        <v>-1.4829599999999914</v>
      </c>
      <c r="Y397" t="n" s="3">
        <v>-1.7895614444444448</v>
      </c>
      <c r="Z397" t="n" s="3">
        <v>-1.4373969999999971</v>
      </c>
      <c r="AA397" t="n" s="3">
        <v>-0.8907440000000051</v>
      </c>
      <c r="AB397" t="n" s="3">
        <v>-1.2057819999999992</v>
      </c>
    </row>
    <row r="398">
      <c r="A398" t="n" s="3">
        <v>39.6</v>
      </c>
      <c r="B398" t="n" s="3">
        <v>-1.032111818181825</v>
      </c>
      <c r="C398" t="n" s="3">
        <v>-1.6160678181818184</v>
      </c>
      <c r="D398" t="n" s="3">
        <v>-1.4493222727272794</v>
      </c>
      <c r="E398" t="n" s="3">
        <v>-7.105427357601002E-15</v>
      </c>
      <c r="F398" t="n" s="3">
        <v>-1.7377544545454526</v>
      </c>
      <c r="G398" t="n" s="3">
        <v>-0.9087006363636405</v>
      </c>
      <c r="H398" t="n" s="3">
        <v>-1.508603818181811</v>
      </c>
      <c r="I398" t="n" s="3">
        <v>-2.31094172727272</v>
      </c>
      <c r="J398" t="n" s="3">
        <v>-1.289808181818188</v>
      </c>
      <c r="K398" t="n" s="3">
        <v>-0.9729147272727303</v>
      </c>
      <c r="L398" t="n" s="3">
        <v>-2.1251300909090958</v>
      </c>
      <c r="M398" t="n" s="3">
        <v>-1.1188099090909134</v>
      </c>
      <c r="N398" t="n" s="3">
        <v>-1.558914909090909</v>
      </c>
      <c r="O398" t="n" s="3">
        <v>-1.9637908181818204</v>
      </c>
      <c r="P398" t="n" s="3">
        <v>-1.9859596363636314</v>
      </c>
      <c r="Q398" t="n" s="3">
        <v>-1.0148477272727305</v>
      </c>
      <c r="R398" t="n" s="3">
        <v>-1.3954645454545442</v>
      </c>
      <c r="S398" t="n" s="3">
        <v>-0.9440124545454509</v>
      </c>
      <c r="T398" t="n" s="3">
        <v>-1.1514766363636397</v>
      </c>
      <c r="U398" t="n" s="3">
        <v>-1.4557149090909078</v>
      </c>
      <c r="V398" t="n" s="3">
        <v>-0.9816728181818206</v>
      </c>
      <c r="W398" t="n" s="3">
        <v>-1.5062182727272813</v>
      </c>
      <c r="X398" t="n" s="3">
        <v>-1.505599818181821</v>
      </c>
      <c r="Y398" t="n" s="3">
        <v>-1.761651545454555</v>
      </c>
      <c r="Z398" t="n" s="3">
        <v>-1.3287290909090927</v>
      </c>
      <c r="AA398" t="n" s="3">
        <v>-0.9462561818181783</v>
      </c>
      <c r="AB398" t="n" s="3">
        <v>-1.2070368181818125</v>
      </c>
    </row>
    <row r="399">
      <c r="A399" t="n" s="3">
        <v>39.7</v>
      </c>
      <c r="B399" t="n" s="3">
        <v>-1.0705541111111145</v>
      </c>
      <c r="C399" t="n" s="3">
        <v>-1.525289888888885</v>
      </c>
      <c r="D399" t="n" s="3">
        <v>-1.4048687777777786</v>
      </c>
      <c r="E399" t="n" s="3">
        <v>0.0</v>
      </c>
      <c r="F399" t="n" s="3">
        <v>-1.4804617777777835</v>
      </c>
      <c r="G399" t="n" s="3">
        <v>-0.9246577777777816</v>
      </c>
      <c r="H399" t="n" s="3">
        <v>-1.4331180000000074</v>
      </c>
      <c r="I399" t="n" s="3">
        <v>-2.2531944444444463</v>
      </c>
      <c r="J399" t="n" s="3">
        <v>-1.3532934444444535</v>
      </c>
      <c r="K399" t="n" s="3">
        <v>-1.0000258888888922</v>
      </c>
      <c r="L399" t="n" s="3">
        <v>-1.8403535555555592</v>
      </c>
      <c r="M399" t="n" s="3">
        <v>-1.2020424444444515</v>
      </c>
      <c r="N399" t="n" s="3">
        <v>-1.4146357777777752</v>
      </c>
      <c r="O399" t="n" s="3">
        <v>-2.0488472222222214</v>
      </c>
      <c r="P399" t="n" s="3">
        <v>-2.004801111111121</v>
      </c>
      <c r="Q399" t="n" s="3">
        <v>-1.0537220000000076</v>
      </c>
      <c r="R399" t="n" s="3">
        <v>-1.4142916666666707</v>
      </c>
      <c r="S399" t="n" s="3">
        <v>-1.0111460000000108</v>
      </c>
      <c r="T399" t="n" s="3">
        <v>-1.2302052222222315</v>
      </c>
      <c r="U399" t="n" s="3">
        <v>-1.3757618888888956</v>
      </c>
      <c r="V399" t="n" s="3">
        <v>-1.0199687777777768</v>
      </c>
      <c r="W399" t="n" s="3">
        <v>-1.5330802222222175</v>
      </c>
      <c r="X399" t="n" s="3">
        <v>-1.4931743333333287</v>
      </c>
      <c r="Y399" t="n" s="3">
        <v>-1.78656766666667</v>
      </c>
      <c r="Z399" t="n" s="3">
        <v>-1.3103028888888915</v>
      </c>
      <c r="AA399" t="n" s="3">
        <v>-0.9785293333333414</v>
      </c>
      <c r="AB399" t="n" s="3">
        <v>-1.2331450000000004</v>
      </c>
    </row>
    <row r="400">
      <c r="A400" t="n" s="3">
        <v>39.8</v>
      </c>
      <c r="B400" t="n" s="3">
        <v>-1.1291064545454503</v>
      </c>
      <c r="C400" t="n" s="3">
        <v>-1.4325137272727275</v>
      </c>
      <c r="D400" t="n" s="3">
        <v>-1.2460740000000001</v>
      </c>
      <c r="E400" t="n" s="3">
        <v>0.0</v>
      </c>
      <c r="F400" t="n" s="3">
        <v>-1.4642422727272688</v>
      </c>
      <c r="G400" t="n" s="3">
        <v>-0.783900727272723</v>
      </c>
      <c r="H400" t="n" s="3">
        <v>-1.343349909090911</v>
      </c>
      <c r="I400" t="n" s="3">
        <v>-2.179799636363626</v>
      </c>
      <c r="J400" t="n" s="3">
        <v>-1.4167776363636264</v>
      </c>
      <c r="K400" t="n" s="3">
        <v>-0.9264011818181785</v>
      </c>
      <c r="L400" t="n" s="3">
        <v>-1.4317613636363618</v>
      </c>
      <c r="M400" t="n" s="3">
        <v>-1.2787100909090796</v>
      </c>
      <c r="N400" t="n" s="3">
        <v>-1.3961595454545446</v>
      </c>
      <c r="O400" t="n" s="3">
        <v>-2.0870428181818212</v>
      </c>
      <c r="P400" t="n" s="3">
        <v>-2.058182090909085</v>
      </c>
      <c r="Q400" t="n" s="3">
        <v>-1.0380752727272693</v>
      </c>
      <c r="R400" t="n" s="3">
        <v>-1.3906691818181756</v>
      </c>
      <c r="S400" t="n" s="3">
        <v>-1.0102260909090788</v>
      </c>
      <c r="T400" t="n" s="3">
        <v>-1.2900226363636378</v>
      </c>
      <c r="U400" t="n" s="3">
        <v>-1.3635065454545412</v>
      </c>
      <c r="V400" t="n" s="3">
        <v>-1.0291237272727258</v>
      </c>
      <c r="W400" t="n" s="3">
        <v>-1.4770574545454522</v>
      </c>
      <c r="X400" t="n" s="3">
        <v>-1.56515454545454</v>
      </c>
      <c r="Y400" t="n" s="3">
        <v>-1.7854282727272661</v>
      </c>
      <c r="Z400" t="n" s="3">
        <v>-1.3554417272727264</v>
      </c>
      <c r="AA400" t="n" s="3">
        <v>-0.900088636363634</v>
      </c>
      <c r="AB400" t="n" s="3">
        <v>-1.2711211818181738</v>
      </c>
    </row>
    <row r="401">
      <c r="A401" t="n" s="3">
        <v>39.9</v>
      </c>
      <c r="B401" t="n" s="3">
        <v>-1.0615087777777816</v>
      </c>
      <c r="C401" t="n" s="3">
        <v>-1.4515222222222164</v>
      </c>
      <c r="D401" t="n" s="3">
        <v>-1.1791665555555468</v>
      </c>
      <c r="E401" t="n" s="3">
        <v>7.105427357601002E-15</v>
      </c>
      <c r="F401" t="n" s="3">
        <v>-1.4743978888888947</v>
      </c>
      <c r="G401" t="n" s="3">
        <v>-0.7815714444444524</v>
      </c>
      <c r="H401" t="n" s="3">
        <v>-1.316435333333338</v>
      </c>
      <c r="I401" t="n" s="3">
        <v>-2.2474307777777796</v>
      </c>
      <c r="J401" t="n" s="3">
        <v>-1.4722539999999924</v>
      </c>
      <c r="K401" t="n" s="3">
        <v>-0.8782115555555592</v>
      </c>
      <c r="L401" t="n" s="3">
        <v>-1.4333834444444449</v>
      </c>
      <c r="M401" t="n" s="3">
        <v>-1.2525618888888843</v>
      </c>
      <c r="N401" t="n" s="3">
        <v>-1.4592969999999994</v>
      </c>
      <c r="O401" t="n" s="3">
        <v>-2.079634999999996</v>
      </c>
      <c r="P401" t="n" s="3">
        <v>-2.1080182222222206</v>
      </c>
      <c r="Q401" t="n" s="3">
        <v>-1.0897824444444382</v>
      </c>
      <c r="R401" t="n" s="3">
        <v>-1.42543088888889</v>
      </c>
      <c r="S401" t="n" s="3">
        <v>-0.9381006666666636</v>
      </c>
      <c r="T401" t="n" s="3">
        <v>-1.3120027777777779</v>
      </c>
      <c r="U401" t="n" s="3">
        <v>-1.4355368888888904</v>
      </c>
      <c r="V401" t="n" s="3">
        <v>-1.012582111111108</v>
      </c>
      <c r="W401" t="n" s="3">
        <v>-1.4152177777777766</v>
      </c>
      <c r="X401" t="n" s="3">
        <v>-1.5008161111111207</v>
      </c>
      <c r="Y401" t="n" s="3">
        <v>-1.7686332222222276</v>
      </c>
      <c r="Z401" t="n" s="3">
        <v>-1.4374138888888908</v>
      </c>
      <c r="AA401" t="n" s="3">
        <v>-0.8575652222222132</v>
      </c>
      <c r="AB401" t="n" s="3">
        <v>-1.3246466666666734</v>
      </c>
    </row>
    <row r="402">
      <c r="A402" t="n" s="3">
        <v>40.0</v>
      </c>
      <c r="B402" t="n" s="3">
        <v>-1.0211489090909183</v>
      </c>
      <c r="C402" t="n" s="3">
        <v>-1.4388450000000077</v>
      </c>
      <c r="D402" t="n" s="3">
        <v>-1.0522628181818234</v>
      </c>
      <c r="E402" t="n" s="3">
        <v>0.0</v>
      </c>
      <c r="F402" t="n" s="3">
        <v>-1.5132774545454524</v>
      </c>
      <c r="G402" t="n" s="3">
        <v>-0.7550653636363691</v>
      </c>
      <c r="H402" t="n" s="3">
        <v>-1.256296090909089</v>
      </c>
      <c r="I402" t="n" s="3">
        <v>-2.3282357272727268</v>
      </c>
      <c r="J402" t="n" s="3">
        <v>-1.4589656363636365</v>
      </c>
      <c r="K402" t="n" s="3">
        <v>-0.8365596363636385</v>
      </c>
      <c r="L402" t="n" s="3">
        <v>-1.4925363636363613</v>
      </c>
      <c r="M402" t="n" s="3">
        <v>-1.2452788181818164</v>
      </c>
      <c r="N402" t="n" s="3">
        <v>-1.5294590000000028</v>
      </c>
      <c r="O402" t="n" s="3">
        <v>-2.1262842727272755</v>
      </c>
      <c r="P402" t="n" s="3">
        <v>-2.1144605454545413</v>
      </c>
      <c r="Q402" t="n" s="3">
        <v>-1.1198638181818126</v>
      </c>
      <c r="R402" t="n" s="3">
        <v>-1.4740423636363644</v>
      </c>
      <c r="S402" t="n" s="3">
        <v>-0.8928008181818186</v>
      </c>
      <c r="T402" t="n" s="3">
        <v>-1.2938999999999936</v>
      </c>
      <c r="U402" t="n" s="3">
        <v>-1.5114382727272684</v>
      </c>
      <c r="V402" t="n" s="3">
        <v>-0.9668770909090867</v>
      </c>
      <c r="W402" t="n" s="3">
        <v>-1.4578715454545517</v>
      </c>
      <c r="X402" t="n" s="3">
        <v>-1.4968153636363652</v>
      </c>
      <c r="Y402" t="n" s="3">
        <v>-1.7508716363636339</v>
      </c>
      <c r="Z402" t="n" s="3">
        <v>-1.4229588181818187</v>
      </c>
      <c r="AA402" t="n" s="3">
        <v>-0.882384454545452</v>
      </c>
      <c r="AB402" t="n" s="3">
        <v>-1.3578138181818176</v>
      </c>
    </row>
    <row r="403">
      <c r="A403" t="n" s="3">
        <v>40.1</v>
      </c>
      <c r="B403" t="n" s="3">
        <v>-1.0464943333333352</v>
      </c>
      <c r="C403" t="n" s="3">
        <v>-1.4079537777777773</v>
      </c>
      <c r="D403" t="n" s="3">
        <v>-1.0292293333333333</v>
      </c>
      <c r="E403" t="n" s="3">
        <v>-7.105427357601002E-15</v>
      </c>
      <c r="F403" t="n" s="3">
        <v>-1.5464950000000002</v>
      </c>
      <c r="G403" t="n" s="3">
        <v>-0.701554333333327</v>
      </c>
      <c r="H403" t="n" s="3">
        <v>-1.1465625555555476</v>
      </c>
      <c r="I403" t="n" s="3">
        <v>-2.3999134444444437</v>
      </c>
      <c r="J403" t="n" s="3">
        <v>-1.4342288888888888</v>
      </c>
      <c r="K403" t="n" s="3">
        <v>-0.8728218888889003</v>
      </c>
      <c r="L403" t="n" s="3">
        <v>-1.5524364444444458</v>
      </c>
      <c r="M403" t="n" s="3">
        <v>-1.28784677777778</v>
      </c>
      <c r="N403" t="n" s="3">
        <v>-1.5433774444444452</v>
      </c>
      <c r="O403" t="n" s="3">
        <v>-2.097611777777786</v>
      </c>
      <c r="P403" t="n" s="3">
        <v>-2.0892557777777796</v>
      </c>
      <c r="Q403" t="n" s="3">
        <v>-1.159132777777785</v>
      </c>
      <c r="R403" t="n" s="3">
        <v>-1.5424792222222266</v>
      </c>
      <c r="S403" t="n" s="3">
        <v>-0.9069888888888897</v>
      </c>
      <c r="T403" t="n" s="3">
        <v>-1.2077000000000027</v>
      </c>
      <c r="U403" t="n" s="3">
        <v>-1.5732295555555496</v>
      </c>
      <c r="V403" t="n" s="3">
        <v>-1.009690555555558</v>
      </c>
      <c r="W403" t="n" s="3">
        <v>-1.4957979999999935</v>
      </c>
      <c r="X403" t="n" s="3">
        <v>-1.547094333333341</v>
      </c>
      <c r="Y403" t="n" s="3">
        <v>-1.6939244444444483</v>
      </c>
      <c r="Z403" t="n" s="3">
        <v>-1.4489188888888904</v>
      </c>
      <c r="AA403" t="n" s="3">
        <v>-0.8701189999999954</v>
      </c>
      <c r="AB403" t="n" s="3">
        <v>-1.3710893333333374</v>
      </c>
    </row>
    <row r="404">
      <c r="A404" t="n" s="3">
        <v>40.2</v>
      </c>
      <c r="B404" t="n" s="3">
        <v>-1.0497840000000025</v>
      </c>
      <c r="C404" t="n" s="3">
        <v>-1.2804066363636437</v>
      </c>
      <c r="D404" t="n" s="3">
        <v>-1.0614650909090955</v>
      </c>
      <c r="E404" t="n" s="3">
        <v>0.0</v>
      </c>
      <c r="F404" t="n" s="3">
        <v>-1.5864348181818215</v>
      </c>
      <c r="G404" t="n" s="3">
        <v>-0.6689800000000048</v>
      </c>
      <c r="H404" t="n" s="3">
        <v>-1.147983909090911</v>
      </c>
      <c r="I404" t="n" s="3">
        <v>-2.471500363636366</v>
      </c>
      <c r="J404" t="n" s="3">
        <v>-1.2741608181818194</v>
      </c>
      <c r="K404" t="n" s="3">
        <v>-0.9086425454545477</v>
      </c>
      <c r="L404" t="n" s="3">
        <v>-1.6283555454545393</v>
      </c>
      <c r="M404" t="n" s="3">
        <v>-1.282010363636367</v>
      </c>
      <c r="N404" t="n" s="3">
        <v>-1.528813818181824</v>
      </c>
      <c r="O404" t="n" s="3">
        <v>-2.0971699090909155</v>
      </c>
      <c r="P404" t="n" s="3">
        <v>-2.087452181818186</v>
      </c>
      <c r="Q404" t="n" s="3">
        <v>-1.085121272727278</v>
      </c>
      <c r="R404" t="n" s="3">
        <v>-1.6313513636363695</v>
      </c>
      <c r="S404" t="n" s="3">
        <v>-0.9127962727272774</v>
      </c>
      <c r="T404" t="n" s="3">
        <v>-1.204540818181826</v>
      </c>
      <c r="U404" t="n" s="3">
        <v>-1.591649545454544</v>
      </c>
      <c r="V404" t="n" s="3">
        <v>-1.005181909090922</v>
      </c>
      <c r="W404" t="n" s="3">
        <v>-1.5494641818181876</v>
      </c>
      <c r="X404" t="n" s="3">
        <v>-1.6134885454545511</v>
      </c>
      <c r="Y404" t="n" s="3">
        <v>-1.6695922727272787</v>
      </c>
      <c r="Z404" t="n" s="3">
        <v>-1.480134727272734</v>
      </c>
      <c r="AA404" t="n" s="3">
        <v>-0.8447033636363628</v>
      </c>
      <c r="AB404" t="n" s="3">
        <v>-1.2996247272727288</v>
      </c>
    </row>
    <row r="405">
      <c r="A405" t="n" s="3">
        <v>40.3</v>
      </c>
      <c r="B405" t="n" s="3">
        <v>-1.0563677777777798</v>
      </c>
      <c r="C405" t="n" s="3">
        <v>-1.2871258888888875</v>
      </c>
      <c r="D405" t="n" s="3">
        <v>-1.0775588888888876</v>
      </c>
      <c r="E405" t="n" s="3">
        <v>-7.105427357601002E-15</v>
      </c>
      <c r="F405" t="n" s="3">
        <v>-1.6248893333333356</v>
      </c>
      <c r="G405" t="n" s="3">
        <v>-0.7100985555555468</v>
      </c>
      <c r="H405" t="n" s="3">
        <v>-1.1700667777777767</v>
      </c>
      <c r="I405" t="n" s="3">
        <v>-2.3505296666666666</v>
      </c>
      <c r="J405" t="n" s="3">
        <v>-1.2164478888888794</v>
      </c>
      <c r="K405" t="n" s="3">
        <v>-0.9680761111111025</v>
      </c>
      <c r="L405" t="n" s="3">
        <v>-1.6501006666666598</v>
      </c>
      <c r="M405" t="n" s="3">
        <v>-1.1400983333333272</v>
      </c>
      <c r="N405" t="n" s="3">
        <v>-1.56642022222222</v>
      </c>
      <c r="O405" t="n" s="3">
        <v>-2.0703275555555507</v>
      </c>
      <c r="P405" t="n" s="3">
        <v>-2.1325376666666642</v>
      </c>
      <c r="Q405" t="n" s="3">
        <v>-0.979177666666665</v>
      </c>
      <c r="R405" t="n" s="3">
        <v>-1.6021275555555405</v>
      </c>
      <c r="S405" t="n" s="3">
        <v>-0.8955156666666682</v>
      </c>
      <c r="T405" t="n" s="3">
        <v>-1.1565399999999997</v>
      </c>
      <c r="U405" t="n" s="3">
        <v>-1.5047837777777815</v>
      </c>
      <c r="V405" t="n" s="3">
        <v>-0.9283643333333345</v>
      </c>
      <c r="W405" t="n" s="3">
        <v>-1.6004475555555615</v>
      </c>
      <c r="X405" t="n" s="3">
        <v>-1.675604777777771</v>
      </c>
      <c r="Y405" t="n" s="3">
        <v>-1.6325873333333334</v>
      </c>
      <c r="Z405" t="n" s="3">
        <v>-1.4379604444444425</v>
      </c>
      <c r="AA405" t="n" s="3">
        <v>-0.9027083333333366</v>
      </c>
      <c r="AB405" t="n" s="3">
        <v>-1.2503978888888838</v>
      </c>
    </row>
    <row r="406">
      <c r="A406" t="n" s="3">
        <v>40.4</v>
      </c>
      <c r="B406" t="n" s="3">
        <v>-1.0694376363636309</v>
      </c>
      <c r="C406" t="n" s="3">
        <v>-1.2705295454545436</v>
      </c>
      <c r="D406" t="n" s="3">
        <v>-1.0761459999999943</v>
      </c>
      <c r="E406" t="n" s="3">
        <v>7.105427357601002E-15</v>
      </c>
      <c r="F406" t="n" s="3">
        <v>-1.691434181818174</v>
      </c>
      <c r="G406" t="n" s="3">
        <v>-0.7799247272727357</v>
      </c>
      <c r="H406" t="n" s="3">
        <v>-1.0013676363636392</v>
      </c>
      <c r="I406" t="n" s="3">
        <v>-2.1828876363636454</v>
      </c>
      <c r="J406" t="n" s="3">
        <v>-1.2624229999999983</v>
      </c>
      <c r="K406" t="n" s="3">
        <v>-0.9885194545454539</v>
      </c>
      <c r="L406" t="n" s="3">
        <v>-1.6977815454545464</v>
      </c>
      <c r="M406" t="n" s="3">
        <v>-1.0893827272727208</v>
      </c>
      <c r="N406" t="n" s="3">
        <v>-1.4527029090909025</v>
      </c>
      <c r="O406" t="n" s="3">
        <v>-2.0051989999999975</v>
      </c>
      <c r="P406" t="n" s="3">
        <v>-2.009798909090904</v>
      </c>
      <c r="Q406" t="n" s="3">
        <v>-0.9342299090909023</v>
      </c>
      <c r="R406" t="n" s="3">
        <v>-1.4318610909090879</v>
      </c>
      <c r="S406" t="n" s="3">
        <v>-0.9455283636363632</v>
      </c>
      <c r="T406" t="n" s="3">
        <v>-1.2236160909090898</v>
      </c>
      <c r="U406" t="n" s="3">
        <v>-1.4502615454545378</v>
      </c>
      <c r="V406" t="n" s="3">
        <v>-0.992282090909093</v>
      </c>
      <c r="W406" t="n" s="3">
        <v>-1.5891721818181779</v>
      </c>
      <c r="X406" t="n" s="3">
        <v>-1.7038730909090845</v>
      </c>
      <c r="Y406" t="n" s="3">
        <v>-1.6398274545454612</v>
      </c>
      <c r="Z406" t="n" s="3">
        <v>-1.324325636363632</v>
      </c>
      <c r="AA406" t="n" s="3">
        <v>-0.9328463636363651</v>
      </c>
      <c r="AB406" t="n" s="3">
        <v>-1.2752593636363656</v>
      </c>
    </row>
    <row r="407">
      <c r="A407" t="n" s="3">
        <v>40.5</v>
      </c>
      <c r="B407" t="n" s="3">
        <v>-0.9713413333333349</v>
      </c>
      <c r="C407" t="n" s="3">
        <v>-1.2712838888888882</v>
      </c>
      <c r="D407" t="n" s="3">
        <v>-1.106672555555555</v>
      </c>
      <c r="E407" t="n" s="3">
        <v>7.105427357601002E-15</v>
      </c>
      <c r="F407" t="n" s="3">
        <v>-1.6463461111111073</v>
      </c>
      <c r="G407" t="n" s="3">
        <v>-0.850980111111113</v>
      </c>
      <c r="H407" t="n" s="3">
        <v>-1.0233494444444489</v>
      </c>
      <c r="I407" t="n" s="3">
        <v>-2.220329444444438</v>
      </c>
      <c r="J407" t="n" s="3">
        <v>-1.292133777777778</v>
      </c>
      <c r="K407" t="n" s="3">
        <v>-1.0008836666666667</v>
      </c>
      <c r="L407" t="n" s="3">
        <v>-1.6074703333333389</v>
      </c>
      <c r="M407" t="n" s="3">
        <v>-1.0601512222222311</v>
      </c>
      <c r="N407" t="n" s="3">
        <v>-1.4256650000000022</v>
      </c>
      <c r="O407" t="n" s="3">
        <v>-1.9930923333333368</v>
      </c>
      <c r="P407" t="n" s="3">
        <v>-1.9245760000000018</v>
      </c>
      <c r="Q407" t="n" s="3">
        <v>-0.8524135555555574</v>
      </c>
      <c r="R407" t="n" s="3">
        <v>-1.4361337777777763</v>
      </c>
      <c r="S407" t="n" s="3">
        <v>-0.9465425555555527</v>
      </c>
      <c r="T407" t="n" s="3">
        <v>-1.2940566666666697</v>
      </c>
      <c r="U407" t="n" s="3">
        <v>-1.4581082222222221</v>
      </c>
      <c r="V407" t="n" s="3">
        <v>-1.0058744444444514</v>
      </c>
      <c r="W407" t="n" s="3">
        <v>-1.522805555555557</v>
      </c>
      <c r="X407" t="n" s="3">
        <v>-1.6648435555555636</v>
      </c>
      <c r="Y407" t="n" s="3">
        <v>-1.5679428888888935</v>
      </c>
      <c r="Z407" t="n" s="3">
        <v>-1.36955555555555</v>
      </c>
      <c r="AA407" t="n" s="3">
        <v>-1.0123318888888875</v>
      </c>
      <c r="AB407" t="n" s="3">
        <v>-1.2854183333333324</v>
      </c>
    </row>
    <row r="408">
      <c r="A408" t="n" s="3">
        <v>40.6</v>
      </c>
      <c r="B408" t="n" s="3">
        <v>-0.9844000000000008</v>
      </c>
      <c r="C408" t="n" s="3">
        <v>-1.3048784545454595</v>
      </c>
      <c r="D408" t="n" s="3">
        <v>-1.1551976363636385</v>
      </c>
      <c r="E408" t="n" s="3">
        <v>-7.105427357601002E-15</v>
      </c>
      <c r="F408" t="n" s="3">
        <v>-1.6800292727272748</v>
      </c>
      <c r="G408" t="n" s="3">
        <v>-0.9370729090909151</v>
      </c>
      <c r="H408" t="n" s="3">
        <v>-0.9100974545454577</v>
      </c>
      <c r="I408" t="n" s="3">
        <v>-2.26856672727272</v>
      </c>
      <c r="J408" t="n" s="3">
        <v>-1.3133107272727287</v>
      </c>
      <c r="K408" t="n" s="3">
        <v>-1.0726273636363644</v>
      </c>
      <c r="L408" t="n" s="3">
        <v>-1.5151601818181746</v>
      </c>
      <c r="M408" t="n" s="3">
        <v>-1.1181530909090895</v>
      </c>
      <c r="N408" t="n" s="3">
        <v>-1.4595707272727338</v>
      </c>
      <c r="O408" t="n" s="3">
        <v>-2.030957181818188</v>
      </c>
      <c r="P408" t="n" s="3">
        <v>-1.9674790000000044</v>
      </c>
      <c r="Q408" t="n" s="3">
        <v>-0.9325794545454542</v>
      </c>
      <c r="R408" t="n" s="3">
        <v>-1.430852727272729</v>
      </c>
      <c r="S408" t="n" s="3">
        <v>-0.9669214545454565</v>
      </c>
      <c r="T408" t="n" s="3">
        <v>-1.2180660000000003</v>
      </c>
      <c r="U408" t="n" s="3">
        <v>-1.4407753636363623</v>
      </c>
      <c r="V408" t="n" s="3">
        <v>-1.0177161818181801</v>
      </c>
      <c r="W408" t="n" s="3">
        <v>-1.5284249999999986</v>
      </c>
      <c r="X408" t="n" s="3">
        <v>-1.5915436363636388</v>
      </c>
      <c r="Y408" t="n" s="3">
        <v>-1.5383883636363649</v>
      </c>
      <c r="Z408" t="n" s="3">
        <v>-1.3452278181818258</v>
      </c>
      <c r="AA408" t="n" s="3">
        <v>-1.0568483636363624</v>
      </c>
      <c r="AB408" t="n" s="3">
        <v>-1.263372181818184</v>
      </c>
    </row>
    <row r="409">
      <c r="A409" t="n" s="3">
        <v>40.7</v>
      </c>
      <c r="B409" t="n" s="3">
        <v>-1.0306374444444444</v>
      </c>
      <c r="C409" t="n" s="3">
        <v>-1.1956346666666704</v>
      </c>
      <c r="D409" t="n" s="3">
        <v>-1.2047080000000037</v>
      </c>
      <c r="E409" t="n" s="3">
        <v>0.0</v>
      </c>
      <c r="F409" t="n" s="3">
        <v>-1.7319205555555541</v>
      </c>
      <c r="G409" t="n" s="3">
        <v>-1.001467555555564</v>
      </c>
      <c r="H409" t="n" s="3">
        <v>-0.8686242222222234</v>
      </c>
      <c r="I409" t="n" s="3">
        <v>-2.3168024444444484</v>
      </c>
      <c r="J409" t="n" s="3">
        <v>-1.322108555555559</v>
      </c>
      <c r="K409" t="n" s="3">
        <v>-1.1425675555555657</v>
      </c>
      <c r="L409" t="n" s="3">
        <v>-1.5365538888888963</v>
      </c>
      <c r="M409" t="n" s="3">
        <v>-1.185283333333338</v>
      </c>
      <c r="N409" t="n" s="3">
        <v>-1.4499267777777831</v>
      </c>
      <c r="O409" t="n" s="3">
        <v>-2.046377777777785</v>
      </c>
      <c r="P409" t="n" s="3">
        <v>-1.8354241111111165</v>
      </c>
      <c r="Q409" t="n" s="3">
        <v>-1.02045600000001</v>
      </c>
      <c r="R409" t="n" s="3">
        <v>-1.4235575555555542</v>
      </c>
      <c r="S409" t="n" s="3">
        <v>-1.0185625555555546</v>
      </c>
      <c r="T409" t="n" s="3">
        <v>-1.2615036666666697</v>
      </c>
      <c r="U409" t="n" s="3">
        <v>-1.463134888888888</v>
      </c>
      <c r="V409" t="n" s="3">
        <v>-1.071311999999999</v>
      </c>
      <c r="W409" t="n" s="3">
        <v>-1.4934872222222282</v>
      </c>
      <c r="X409" t="n" s="3">
        <v>-1.5735195555555563</v>
      </c>
      <c r="Y409" t="n" s="3">
        <v>-1.530574333333334</v>
      </c>
      <c r="Z409" t="n" s="3">
        <v>-1.3320044444444505</v>
      </c>
      <c r="AA409" t="n" s="3">
        <v>-1.131932666666664</v>
      </c>
      <c r="AB409" t="n" s="3">
        <v>-1.2686644444444397</v>
      </c>
    </row>
    <row r="410">
      <c r="A410" t="n" s="3">
        <v>40.8</v>
      </c>
      <c r="B410" t="n" s="3">
        <v>-1.1085077272727233</v>
      </c>
      <c r="C410" t="n" s="3">
        <v>-1.1995084545454517</v>
      </c>
      <c r="D410" t="n" s="3">
        <v>-1.2557123636363556</v>
      </c>
      <c r="E410" t="n" s="3">
        <v>0.0</v>
      </c>
      <c r="F410" t="n" s="3">
        <v>-1.7836459999999974</v>
      </c>
      <c r="G410" t="n" s="3">
        <v>-1.0524195454545477</v>
      </c>
      <c r="H410" t="n" s="3">
        <v>-0.9622559999999964</v>
      </c>
      <c r="I410" t="n" s="3">
        <v>-2.3736396363636274</v>
      </c>
      <c r="J410" t="n" s="3">
        <v>-1.3330350909090853</v>
      </c>
      <c r="K410" t="n" s="3">
        <v>-1.1771078181818169</v>
      </c>
      <c r="L410" t="n" s="3">
        <v>-1.5644892727272648</v>
      </c>
      <c r="M410" t="n" s="3">
        <v>-1.252289909090905</v>
      </c>
      <c r="N410" t="n" s="3">
        <v>-1.4241419090909062</v>
      </c>
      <c r="O410" t="n" s="3">
        <v>-2.1003164545454425</v>
      </c>
      <c r="P410" t="n" s="3">
        <v>-1.7197318181818133</v>
      </c>
      <c r="Q410" t="n" s="3">
        <v>-1.1045801818181786</v>
      </c>
      <c r="R410" t="n" s="3">
        <v>-1.371594909090902</v>
      </c>
      <c r="S410" t="n" s="3">
        <v>-1.100264272727273</v>
      </c>
      <c r="T410" t="n" s="3">
        <v>-1.3038005454545498</v>
      </c>
      <c r="U410" t="n" s="3">
        <v>-1.4791903636363628</v>
      </c>
      <c r="V410" t="n" s="3">
        <v>-1.1294749999999993</v>
      </c>
      <c r="W410" t="n" s="3">
        <v>-1.5041339090909105</v>
      </c>
      <c r="X410" t="n" s="3">
        <v>-1.5633879999999962</v>
      </c>
      <c r="Y410" t="n" s="3">
        <v>-1.5434322727272658</v>
      </c>
      <c r="Z410" t="n" s="3">
        <v>-1.393800454545449</v>
      </c>
      <c r="AA410" t="n" s="3">
        <v>-1.193366909090905</v>
      </c>
      <c r="AB410" t="n" s="3">
        <v>-1.283582636363633</v>
      </c>
    </row>
    <row r="411">
      <c r="A411" t="n" s="3">
        <v>40.9</v>
      </c>
      <c r="B411" t="n" s="3">
        <v>-1.1393261111111102</v>
      </c>
      <c r="C411" t="n" s="3">
        <v>-1.220033222222213</v>
      </c>
      <c r="D411" t="n" s="3">
        <v>-1.2630819999999972</v>
      </c>
      <c r="E411" t="n" s="3">
        <v>7.105427357601002E-15</v>
      </c>
      <c r="F411" t="n" s="3">
        <v>-1.6263560000000012</v>
      </c>
      <c r="G411" t="n" s="3">
        <v>-1.0503182222222236</v>
      </c>
      <c r="H411" t="n" s="3">
        <v>-1.0558875555555574</v>
      </c>
      <c r="I411" t="n" s="3">
        <v>-2.4481975555555593</v>
      </c>
      <c r="J411" t="n" s="3">
        <v>-1.3724802222222223</v>
      </c>
      <c r="K411" t="n" s="3">
        <v>-1.1578838888888825</v>
      </c>
      <c r="L411" t="n" s="3">
        <v>-1.5382185555555452</v>
      </c>
      <c r="M411" t="n" s="3">
        <v>-1.2983600000000024</v>
      </c>
      <c r="N411" t="n" s="3">
        <v>-1.4807630000000032</v>
      </c>
      <c r="O411" t="n" s="3">
        <v>-2.020517555555557</v>
      </c>
      <c r="P411" t="n" s="3">
        <v>-1.735262888888883</v>
      </c>
      <c r="Q411" t="n" s="3">
        <v>-1.1878819999999948</v>
      </c>
      <c r="R411" t="n" s="3">
        <v>-1.3112805555555553</v>
      </c>
      <c r="S411" t="n" s="3">
        <v>-1.1562277777777794</v>
      </c>
      <c r="T411" t="n" s="3">
        <v>-1.3797684444444371</v>
      </c>
      <c r="U411" t="n" s="3">
        <v>-1.4199115555555508</v>
      </c>
      <c r="V411" t="n" s="3">
        <v>-1.2045663333333252</v>
      </c>
      <c r="W411" t="n" s="3">
        <v>-1.47111799999999</v>
      </c>
      <c r="X411" t="n" s="3">
        <v>-1.5599933333333311</v>
      </c>
      <c r="Y411" t="n" s="3">
        <v>-1.530612111111111</v>
      </c>
      <c r="Z411" t="n" s="3">
        <v>-1.4204507777777735</v>
      </c>
      <c r="AA411" t="n" s="3">
        <v>-1.1068789999999922</v>
      </c>
      <c r="AB411" t="n" s="3">
        <v>-1.3525476666666663</v>
      </c>
    </row>
    <row r="412">
      <c r="A412" t="n" s="3">
        <v>41.0</v>
      </c>
      <c r="B412" t="n" s="3">
        <v>-1.1912325454545467</v>
      </c>
      <c r="C412" t="n" s="3">
        <v>-1.3101762727272686</v>
      </c>
      <c r="D412" t="n" s="3">
        <v>-1.3176096363636418</v>
      </c>
      <c r="E412" t="n" s="3">
        <v>0.0</v>
      </c>
      <c r="F412" t="n" s="3">
        <v>-1.5009335454545365</v>
      </c>
      <c r="G412" t="n" s="3">
        <v>-1.1118587272727254</v>
      </c>
      <c r="H412" t="n" s="3">
        <v>-1.1510390909090873</v>
      </c>
      <c r="I412" t="n" s="3">
        <v>-2.520095090909088</v>
      </c>
      <c r="J412" t="n" s="3">
        <v>-1.417340272727273</v>
      </c>
      <c r="K412" t="n" s="3">
        <v>-1.1740518181818231</v>
      </c>
      <c r="L412" t="n" s="3">
        <v>-1.4976609090909108</v>
      </c>
      <c r="M412" t="n" s="3">
        <v>-1.3393190909090933</v>
      </c>
      <c r="N412" t="n" s="3">
        <v>-1.5332136363636408</v>
      </c>
      <c r="O412" t="n" s="3">
        <v>-1.9381360909090901</v>
      </c>
      <c r="P412" t="n" s="3">
        <v>-1.7336859090909087</v>
      </c>
      <c r="Q412" t="n" s="3">
        <v>-1.2631118181818195</v>
      </c>
      <c r="R412" t="n" s="3">
        <v>-1.3961788181818164</v>
      </c>
      <c r="S412" t="n" s="3">
        <v>-1.1306319090909156</v>
      </c>
      <c r="T412" t="n" s="3">
        <v>-1.4609690909090887</v>
      </c>
      <c r="U412" t="n" s="3">
        <v>-1.4532222727272668</v>
      </c>
      <c r="V412" t="n" s="3">
        <v>-1.2313431818181826</v>
      </c>
      <c r="W412" t="n" s="3">
        <v>-1.457718272727277</v>
      </c>
      <c r="X412" t="n" s="3">
        <v>-1.5919610909090878</v>
      </c>
      <c r="Y412" t="n" s="3">
        <v>-1.5496449090909081</v>
      </c>
      <c r="Z412" t="n" s="3">
        <v>-1.5034219090909033</v>
      </c>
      <c r="AA412" t="n" s="3">
        <v>-1.1176482727272656</v>
      </c>
      <c r="AB412" t="n" s="3">
        <v>-1.3122959090909134</v>
      </c>
    </row>
    <row r="413">
      <c r="A413" t="n" s="3">
        <v>41.1</v>
      </c>
      <c r="B413" t="n" s="3">
        <v>-1.2875144444444473</v>
      </c>
      <c r="C413" t="n" s="3">
        <v>-1.342762333333333</v>
      </c>
      <c r="D413" t="n" s="3">
        <v>-1.4014964444444402</v>
      </c>
      <c r="E413" t="n" s="3">
        <v>-7.105427357601002E-15</v>
      </c>
      <c r="F413" t="n" s="3">
        <v>-1.5334810000000019</v>
      </c>
      <c r="G413" t="n" s="3">
        <v>-1.1360513333333415</v>
      </c>
      <c r="H413" t="n" s="3">
        <v>-1.248309111111105</v>
      </c>
      <c r="I413" t="n" s="3">
        <v>-2.4787548888888935</v>
      </c>
      <c r="J413" t="n" s="3">
        <v>-1.4127247777777825</v>
      </c>
      <c r="K413" t="n" s="3">
        <v>-1.0452644444444488</v>
      </c>
      <c r="L413" t="n" s="3">
        <v>-1.5380112222222238</v>
      </c>
      <c r="M413" t="n" s="3">
        <v>-1.4048295555555583</v>
      </c>
      <c r="N413" t="n" s="3">
        <v>-1.5958715555555614</v>
      </c>
      <c r="O413" t="n" s="3">
        <v>-1.9614301111111132</v>
      </c>
      <c r="P413" t="n" s="3">
        <v>-1.732280111111109</v>
      </c>
      <c r="Q413" t="n" s="3">
        <v>-1.2675031111111181</v>
      </c>
      <c r="R413" t="n" s="3">
        <v>-1.4606837777777741</v>
      </c>
      <c r="S413" t="n" s="3">
        <v>-1.1706029999999927</v>
      </c>
      <c r="T413" t="n" s="3">
        <v>-1.539851777777777</v>
      </c>
      <c r="U413" t="n" s="3">
        <v>-1.5271464444444476</v>
      </c>
      <c r="V413" t="n" s="3">
        <v>-1.2695812222222145</v>
      </c>
      <c r="W413" t="n" s="3">
        <v>-1.4897787777777793</v>
      </c>
      <c r="X413" t="n" s="3">
        <v>-1.6362131111111111</v>
      </c>
      <c r="Y413" t="n" s="3">
        <v>-1.6098464444444431</v>
      </c>
      <c r="Z413" t="n" s="3">
        <v>-1.5445442222222212</v>
      </c>
      <c r="AA413" t="n" s="3">
        <v>-1.188879555555566</v>
      </c>
      <c r="AB413" t="n" s="3">
        <v>-1.3337430000000055</v>
      </c>
    </row>
    <row r="414">
      <c r="A414" t="n" s="3">
        <v>41.2</v>
      </c>
      <c r="B414" t="n" s="3">
        <v>-1.3792821818181906</v>
      </c>
      <c r="C414" t="n" s="3">
        <v>-1.3927299090909102</v>
      </c>
      <c r="D414" t="n" s="3">
        <v>-1.483382545454539</v>
      </c>
      <c r="E414" t="n" s="3">
        <v>0.0</v>
      </c>
      <c r="F414" t="n" s="3">
        <v>-1.5835596363636384</v>
      </c>
      <c r="G414" t="n" s="3">
        <v>-1.1245152727272725</v>
      </c>
      <c r="H414" t="n" s="3">
        <v>-1.3456106363636522</v>
      </c>
      <c r="I414" t="n" s="3">
        <v>-2.231166545454549</v>
      </c>
      <c r="J414" t="n" s="3">
        <v>-1.4341814545454596</v>
      </c>
      <c r="K414" t="n" s="3">
        <v>-1.0778520909090972</v>
      </c>
      <c r="L414" t="n" s="3">
        <v>-1.602940181818191</v>
      </c>
      <c r="M414" t="n" s="3">
        <v>-1.3969283636363627</v>
      </c>
      <c r="N414" t="n" s="3">
        <v>-1.6705960909090933</v>
      </c>
      <c r="O414" t="n" s="3">
        <v>-1.9609004545454454</v>
      </c>
      <c r="P414" t="n" s="3">
        <v>-1.7781112727272728</v>
      </c>
      <c r="Q414" t="n" s="3">
        <v>-1.2353380909090959</v>
      </c>
      <c r="R414" t="n" s="3">
        <v>-1.5323992727272824</v>
      </c>
      <c r="S414" t="n" s="3">
        <v>-1.155655181818183</v>
      </c>
      <c r="T414" t="n" s="3">
        <v>-1.5677266363636448</v>
      </c>
      <c r="U414" t="n" s="3">
        <v>-1.5765750909090883</v>
      </c>
      <c r="V414" t="n" s="3">
        <v>-1.293859909090905</v>
      </c>
      <c r="W414" t="n" s="3">
        <v>-1.537996727272727</v>
      </c>
      <c r="X414" t="n" s="3">
        <v>-1.6418446363636363</v>
      </c>
      <c r="Y414" t="n" s="3">
        <v>-1.626958090909099</v>
      </c>
      <c r="Z414" t="n" s="3">
        <v>-1.6314339090909158</v>
      </c>
      <c r="AA414" t="n" s="3">
        <v>-1.228435636363642</v>
      </c>
      <c r="AB414" t="n" s="3">
        <v>-1.4164656363636396</v>
      </c>
    </row>
    <row r="415">
      <c r="A415" t="n" s="3">
        <v>41.3</v>
      </c>
      <c r="B415" t="n" s="3">
        <v>-1.3903552222222189</v>
      </c>
      <c r="C415" t="n" s="3">
        <v>-1.488152333333332</v>
      </c>
      <c r="D415" t="n" s="3">
        <v>-1.4269822222222146</v>
      </c>
      <c r="E415" t="n" s="3">
        <v>-7.105427357601002E-15</v>
      </c>
      <c r="F415" t="n" s="3">
        <v>-1.6540018888888852</v>
      </c>
      <c r="G415" t="n" s="3">
        <v>-1.1199857777777709</v>
      </c>
      <c r="H415" t="n" s="3">
        <v>-1.4036878888888822</v>
      </c>
      <c r="I415" t="n" s="3">
        <v>-2.173872111111109</v>
      </c>
      <c r="J415" t="n" s="3">
        <v>-1.5264787777777684</v>
      </c>
      <c r="K415" t="n" s="3">
        <v>-1.1241826666666483</v>
      </c>
      <c r="L415" t="n" s="3">
        <v>-1.6678682222222179</v>
      </c>
      <c r="M415" t="n" s="3">
        <v>-1.395690777777773</v>
      </c>
      <c r="N415" t="n" s="3">
        <v>-1.723887888888889</v>
      </c>
      <c r="O415" t="n" s="3">
        <v>-1.974423333333334</v>
      </c>
      <c r="P415" t="n" s="3">
        <v>-1.8391347777777725</v>
      </c>
      <c r="Q415" t="n" s="3">
        <v>-1.2684118888888847</v>
      </c>
      <c r="R415" t="n" s="3">
        <v>-1.612642777777772</v>
      </c>
      <c r="S415" t="n" s="3">
        <v>-1.2056202222222225</v>
      </c>
      <c r="T415" t="n" s="3">
        <v>-1.4992026666666547</v>
      </c>
      <c r="U415" t="n" s="3">
        <v>-1.5445946666666686</v>
      </c>
      <c r="V415" t="n" s="3">
        <v>-1.2721275555555493</v>
      </c>
      <c r="W415" t="n" s="3">
        <v>-1.6043823333333336</v>
      </c>
      <c r="X415" t="n" s="3">
        <v>-1.6212930000000014</v>
      </c>
      <c r="Y415" t="n" s="3">
        <v>-1.6736597777777718</v>
      </c>
      <c r="Z415" t="n" s="3">
        <v>-1.718897444444444</v>
      </c>
      <c r="AA415" t="n" s="3">
        <v>-1.2362587777777776</v>
      </c>
      <c r="AB415" t="n" s="3">
        <v>-1.4997365555555504</v>
      </c>
    </row>
    <row r="416">
      <c r="A416" t="n" s="3">
        <v>41.4</v>
      </c>
      <c r="B416" t="n" s="3">
        <v>-1.34910418181817</v>
      </c>
      <c r="C416" t="n" s="3">
        <v>-1.560233545454544</v>
      </c>
      <c r="D416" t="n" s="3">
        <v>-1.407937181818184</v>
      </c>
      <c r="E416" t="n" s="3">
        <v>7.105427357601002E-15</v>
      </c>
      <c r="F416" t="n" s="3">
        <v>-1.7318030909090893</v>
      </c>
      <c r="G416" t="n" s="3">
        <v>-1.196191363636359</v>
      </c>
      <c r="H416" t="n" s="3">
        <v>-1.396811727272727</v>
      </c>
      <c r="I416" t="n" s="3">
        <v>-2.180400363636359</v>
      </c>
      <c r="J416" t="n" s="3">
        <v>-1.5695210000000017</v>
      </c>
      <c r="K416" t="n" s="3">
        <v>-1.1832543636363582</v>
      </c>
      <c r="L416" t="n" s="3">
        <v>-1.6553701818181779</v>
      </c>
      <c r="M416" t="n" s="3">
        <v>-1.3849040909090888</v>
      </c>
      <c r="N416" t="n" s="3">
        <v>-1.7245571818181702</v>
      </c>
      <c r="O416" t="n" s="3">
        <v>-2.0014089090909053</v>
      </c>
      <c r="P416" t="n" s="3">
        <v>-1.900349909090906</v>
      </c>
      <c r="Q416" t="n" s="3">
        <v>-1.3249664545454536</v>
      </c>
      <c r="R416" t="n" s="3">
        <v>-1.6725415454545427</v>
      </c>
      <c r="S416" t="n" s="3">
        <v>-1.2153286363636369</v>
      </c>
      <c r="T416" t="n" s="3">
        <v>-1.5041619090909037</v>
      </c>
      <c r="U416" t="n" s="3">
        <v>-1.6133872727272731</v>
      </c>
      <c r="V416" t="n" s="3">
        <v>-1.208352000000005</v>
      </c>
      <c r="W416" t="n" s="3">
        <v>-1.5979343636363694</v>
      </c>
      <c r="X416" t="n" s="3">
        <v>-1.649636181818181</v>
      </c>
      <c r="Y416" t="n" s="3">
        <v>-1.7271242727272593</v>
      </c>
      <c r="Z416" t="n" s="3">
        <v>-1.7606794545454534</v>
      </c>
      <c r="AA416" t="n" s="3">
        <v>-1.2126239090909081</v>
      </c>
      <c r="AB416" t="n" s="3">
        <v>-1.5056818181818201</v>
      </c>
    </row>
    <row r="417">
      <c r="A417" t="n" s="3">
        <v>41.5</v>
      </c>
      <c r="B417" t="n" s="3">
        <v>-1.3381247777777787</v>
      </c>
      <c r="C417" t="n" s="3">
        <v>-1.5521422222222228</v>
      </c>
      <c r="D417" t="n" s="3">
        <v>-1.3565205555555622</v>
      </c>
      <c r="E417" t="n" s="3">
        <v>7.105427357601002E-15</v>
      </c>
      <c r="F417" t="n" s="3">
        <v>-1.8230873333333335</v>
      </c>
      <c r="G417" t="n" s="3">
        <v>-1.2152135555555503</v>
      </c>
      <c r="H417" t="n" s="3">
        <v>-1.3696487777777833</v>
      </c>
      <c r="I417" t="n" s="3">
        <v>-2.202350444444434</v>
      </c>
      <c r="J417" t="n" s="3">
        <v>-1.6261699999999948</v>
      </c>
      <c r="K417" t="n" s="3">
        <v>-1.2600631111111156</v>
      </c>
      <c r="L417" t="n" s="3">
        <v>-1.7094621111111081</v>
      </c>
      <c r="M417" t="n" s="3">
        <v>-1.354350888888888</v>
      </c>
      <c r="N417" t="n" s="3">
        <v>-1.7329088888888862</v>
      </c>
      <c r="O417" t="n" s="3">
        <v>-2.0681226666666674</v>
      </c>
      <c r="P417" t="n" s="3">
        <v>-1.958451222222223</v>
      </c>
      <c r="Q417" t="n" s="3">
        <v>-1.3339108888888944</v>
      </c>
      <c r="R417" t="n" s="3">
        <v>-1.6942790000000016</v>
      </c>
      <c r="S417" t="n" s="3">
        <v>-1.262662777777777</v>
      </c>
      <c r="T417" t="n" s="3">
        <v>-1.526976888888889</v>
      </c>
      <c r="U417" t="n" s="3">
        <v>-1.6903132222222226</v>
      </c>
      <c r="V417" t="n" s="3">
        <v>-1.259841333333327</v>
      </c>
      <c r="W417" t="n" s="3">
        <v>-1.6554703333333336</v>
      </c>
      <c r="X417" t="n" s="3">
        <v>-1.7144622222222239</v>
      </c>
      <c r="Y417" t="n" s="3">
        <v>-1.7796086666666682</v>
      </c>
      <c r="Z417" t="n" s="3">
        <v>-1.712417666666667</v>
      </c>
      <c r="AA417" t="n" s="3">
        <v>-1.2327939999999984</v>
      </c>
      <c r="AB417" t="n" s="3">
        <v>-1.4950082222222107</v>
      </c>
    </row>
    <row r="418">
      <c r="A418" t="n" s="3">
        <v>41.6</v>
      </c>
      <c r="B418" t="n" s="3">
        <v>-1.4087919999999983</v>
      </c>
      <c r="C418" t="n" s="3">
        <v>-1.5173712727272743</v>
      </c>
      <c r="D418" t="n" s="3">
        <v>-1.3916465454545417</v>
      </c>
      <c r="E418" t="n" s="3">
        <v>-7.105427357601002E-15</v>
      </c>
      <c r="F418" t="n" s="3">
        <v>-1.8518647272727335</v>
      </c>
      <c r="G418" t="n" s="3">
        <v>-1.2373406363636406</v>
      </c>
      <c r="H418" t="n" s="3">
        <v>-1.4263156363636469</v>
      </c>
      <c r="I418" t="n" s="3">
        <v>-2.234342090909095</v>
      </c>
      <c r="J418" t="n" s="3">
        <v>-1.6207201818181787</v>
      </c>
      <c r="K418" t="n" s="3">
        <v>-1.2392716363636467</v>
      </c>
      <c r="L418" t="n" s="3">
        <v>-1.770621909090913</v>
      </c>
      <c r="M418" t="n" s="3">
        <v>-1.4019610000000071</v>
      </c>
      <c r="N418" t="n" s="3">
        <v>-1.7416713636363639</v>
      </c>
      <c r="O418" t="n" s="3">
        <v>-2.136599545454551</v>
      </c>
      <c r="P418" t="n" s="3">
        <v>-1.963111363636365</v>
      </c>
      <c r="Q418" t="n" s="3">
        <v>-1.3900761818181806</v>
      </c>
      <c r="R418" t="n" s="3">
        <v>-1.708371272727284</v>
      </c>
      <c r="S418" t="n" s="3">
        <v>-1.3184399999999954</v>
      </c>
      <c r="T418" t="n" s="3">
        <v>-1.4412989090909178</v>
      </c>
      <c r="U418" t="n" s="3">
        <v>-1.7303890909090924</v>
      </c>
      <c r="V418" t="n" s="3">
        <v>-1.329326636363632</v>
      </c>
      <c r="W418" t="n" s="3">
        <v>-1.7317760909090865</v>
      </c>
      <c r="X418" t="n" s="3">
        <v>-1.7963340000000017</v>
      </c>
      <c r="Y418" t="n" s="3">
        <v>-1.8178985454545398</v>
      </c>
      <c r="Z418" t="n" s="3">
        <v>-1.7467705454545452</v>
      </c>
      <c r="AA418" t="n" s="3">
        <v>-1.2443088181818212</v>
      </c>
      <c r="AB418" t="n" s="3">
        <v>-1.5475080000000005</v>
      </c>
    </row>
    <row r="419">
      <c r="A419" t="n" s="3">
        <v>41.7</v>
      </c>
      <c r="B419" t="n" s="3">
        <v>-1.5004974444444485</v>
      </c>
      <c r="C419" t="n" s="3">
        <v>-1.5243712222222285</v>
      </c>
      <c r="D419" t="n" s="3">
        <v>-1.4479054444444444</v>
      </c>
      <c r="E419" t="n" s="3">
        <v>0.0</v>
      </c>
      <c r="F419" t="n" s="3">
        <v>-1.785078777777784</v>
      </c>
      <c r="G419" t="n" s="3">
        <v>-1.280592888888897</v>
      </c>
      <c r="H419" t="n" s="3">
        <v>-1.4937401111111228</v>
      </c>
      <c r="I419" t="n" s="3">
        <v>-2.2663327777777766</v>
      </c>
      <c r="J419" t="n" s="3">
        <v>-1.5956287777777831</v>
      </c>
      <c r="K419" t="n" s="3">
        <v>-1.2272701111111104</v>
      </c>
      <c r="L419" t="n" s="3">
        <v>-1.8076989999999995</v>
      </c>
      <c r="M419" t="n" s="3">
        <v>-1.4463128888888974</v>
      </c>
      <c r="N419" t="n" s="3">
        <v>-1.718907888888893</v>
      </c>
      <c r="O419" t="n" s="3">
        <v>-2.1987023333333298</v>
      </c>
      <c r="P419" t="n" s="3">
        <v>-2.0180585555555552</v>
      </c>
      <c r="Q419" t="n" s="3">
        <v>-1.419774777777775</v>
      </c>
      <c r="R419" t="n" s="3">
        <v>-1.7297715555555584</v>
      </c>
      <c r="S419" t="n" s="3">
        <v>-1.2929645555555567</v>
      </c>
      <c r="T419" t="n" s="3">
        <v>-1.4754428888888924</v>
      </c>
      <c r="U419" t="n" s="3">
        <v>-1.7325501111111166</v>
      </c>
      <c r="V419" t="n" s="3">
        <v>-1.3554880000000082</v>
      </c>
      <c r="W419" t="n" s="3">
        <v>-1.7992553333333348</v>
      </c>
      <c r="X419" t="n" s="3">
        <v>-1.8416348888888905</v>
      </c>
      <c r="Y419" t="n" s="3">
        <v>-1.809283777777786</v>
      </c>
      <c r="Z419" t="n" s="3">
        <v>-1.687698888888896</v>
      </c>
      <c r="AA419" t="n" s="3">
        <v>-1.2778352222222225</v>
      </c>
      <c r="AB419" t="n" s="3">
        <v>-1.602239444444443</v>
      </c>
    </row>
    <row r="420">
      <c r="A420" t="n" s="3">
        <v>41.8</v>
      </c>
      <c r="B420" t="n" s="3">
        <v>-1.576153181818178</v>
      </c>
      <c r="C420" t="n" s="3">
        <v>-1.5674025454545486</v>
      </c>
      <c r="D420" t="n" s="3">
        <v>-1.526079818181806</v>
      </c>
      <c r="E420" t="n" s="3">
        <v>0.0</v>
      </c>
      <c r="F420" t="n" s="3">
        <v>-1.8328503636363607</v>
      </c>
      <c r="G420" t="n" s="3">
        <v>-1.2673652727272753</v>
      </c>
      <c r="H420" t="n" s="3">
        <v>-1.5427705454545446</v>
      </c>
      <c r="I420" t="n" s="3">
        <v>-2.2964399090909</v>
      </c>
      <c r="J420" t="n" s="3">
        <v>-1.5694698181818154</v>
      </c>
      <c r="K420" t="n" s="3">
        <v>-1.2639095454545455</v>
      </c>
      <c r="L420" t="n" s="3">
        <v>-1.80942445454545</v>
      </c>
      <c r="M420" t="n" s="3">
        <v>-1.5128305454545412</v>
      </c>
      <c r="N420" t="n" s="3">
        <v>-1.6543474545454515</v>
      </c>
      <c r="O420" t="n" s="3">
        <v>-2.155729636363631</v>
      </c>
      <c r="P420" t="n" s="3">
        <v>-2.09729609090909</v>
      </c>
      <c r="Q420" t="n" s="3">
        <v>-1.4600158181818088</v>
      </c>
      <c r="R420" t="n" s="3">
        <v>-1.733700181818179</v>
      </c>
      <c r="S420" t="n" s="3">
        <v>-1.3129671818181734</v>
      </c>
      <c r="T420" t="n" s="3">
        <v>-1.5444456363636334</v>
      </c>
      <c r="U420" t="n" s="3">
        <v>-1.6757502727272637</v>
      </c>
      <c r="V420" t="n" s="3">
        <v>-1.3547048181818155</v>
      </c>
      <c r="W420" t="n" s="3">
        <v>-1.7810350909090857</v>
      </c>
      <c r="X420" t="n" s="3">
        <v>-1.8052384545454458</v>
      </c>
      <c r="Y420" t="n" s="3">
        <v>-1.756022818181819</v>
      </c>
      <c r="Z420" t="n" s="3">
        <v>-1.679396090909087</v>
      </c>
      <c r="AA420" t="n" s="3">
        <v>-1.295940727272722</v>
      </c>
      <c r="AB420" t="n" s="3">
        <v>-1.59438981818181</v>
      </c>
    </row>
    <row r="421">
      <c r="A421" t="n" s="3">
        <v>41.9</v>
      </c>
      <c r="B421" t="n" s="3">
        <v>-1.5036138888888857</v>
      </c>
      <c r="C421" t="n" s="3">
        <v>-1.6415033333333326</v>
      </c>
      <c r="D421" t="n" s="3">
        <v>-1.5577333333333314</v>
      </c>
      <c r="E421" t="n" s="3">
        <v>7.105427357601002E-15</v>
      </c>
      <c r="F421" t="n" s="3">
        <v>-1.8353083333333302</v>
      </c>
      <c r="G421" t="n" s="3">
        <v>-1.3043045555555608</v>
      </c>
      <c r="H421" t="n" s="3">
        <v>-1.5234516666666593</v>
      </c>
      <c r="I421" t="n" s="3">
        <v>-2.3156825555555542</v>
      </c>
      <c r="J421" t="n" s="3">
        <v>-1.6417705555555457</v>
      </c>
      <c r="K421" t="n" s="3">
        <v>-1.33071833333333</v>
      </c>
      <c r="L421" t="n" s="3">
        <v>-1.7503228888888813</v>
      </c>
      <c r="M421" t="n" s="3">
        <v>-1.4924423333333294</v>
      </c>
      <c r="N421" t="n" s="3">
        <v>-1.71152577777778</v>
      </c>
      <c r="O421" t="n" s="3">
        <v>-2.126384333333334</v>
      </c>
      <c r="P421" t="n" s="3">
        <v>-2.075162777777777</v>
      </c>
      <c r="Q421" t="n" s="3">
        <v>-1.4411641111111066</v>
      </c>
      <c r="R421" t="n" s="3">
        <v>-1.7403229999999965</v>
      </c>
      <c r="S421" t="n" s="3">
        <v>-1.3311185555555554</v>
      </c>
      <c r="T421" t="n" s="3">
        <v>-1.6169140000000013</v>
      </c>
      <c r="U421" t="n" s="3">
        <v>-1.7031393333333327</v>
      </c>
      <c r="V421" t="n" s="3">
        <v>-1.3658895555555546</v>
      </c>
      <c r="W421" t="n" s="3">
        <v>-1.8171573333333342</v>
      </c>
      <c r="X421" t="n" s="3">
        <v>-1.776694555555551</v>
      </c>
      <c r="Y421" t="n" s="3">
        <v>-1.7505354444444379</v>
      </c>
      <c r="Z421" t="n" s="3">
        <v>-1.6961597777777726</v>
      </c>
      <c r="AA421" t="n" s="3">
        <v>-1.3446852222222176</v>
      </c>
      <c r="AB421" t="n" s="3">
        <v>-1.6301552222222284</v>
      </c>
    </row>
    <row r="422">
      <c r="A422" t="n" s="3">
        <v>42.0</v>
      </c>
      <c r="B422" t="n" s="3">
        <v>-1.5169539999999984</v>
      </c>
      <c r="C422" t="n" s="3">
        <v>-1.688247181818177</v>
      </c>
      <c r="D422" t="n" s="3">
        <v>-1.5493531818181836</v>
      </c>
      <c r="E422" t="n" s="3">
        <v>0.0</v>
      </c>
      <c r="F422" t="n" s="3">
        <v>-1.8879339090909042</v>
      </c>
      <c r="G422" t="n" s="3">
        <v>-1.2760881818181744</v>
      </c>
      <c r="H422" t="n" s="3">
        <v>-1.5688208181818197</v>
      </c>
      <c r="I422" t="n" s="3">
        <v>-2.2800673636363626</v>
      </c>
      <c r="J422" t="n" s="3">
        <v>-1.6293451818181879</v>
      </c>
      <c r="K422" t="n" s="3">
        <v>-1.3123249090909042</v>
      </c>
      <c r="L422" t="n" s="3">
        <v>-1.789112272727273</v>
      </c>
      <c r="M422" t="n" s="3">
        <v>-1.505948999999994</v>
      </c>
      <c r="N422" t="n" s="3">
        <v>-1.7616743636363665</v>
      </c>
      <c r="O422" t="n" s="3">
        <v>-2.2020763636363725</v>
      </c>
      <c r="P422" t="n" s="3">
        <v>-2.0363336363636293</v>
      </c>
      <c r="Q422" t="n" s="3">
        <v>-1.4628920909090937</v>
      </c>
      <c r="R422" t="n" s="3">
        <v>-1.7810591818181862</v>
      </c>
      <c r="S422" t="n" s="3">
        <v>-1.2985513636363635</v>
      </c>
      <c r="T422" t="n" s="3">
        <v>-1.5900547272727223</v>
      </c>
      <c r="U422" t="n" s="3">
        <v>-1.7549496363636337</v>
      </c>
      <c r="V422" t="n" s="3">
        <v>-1.3962922727272655</v>
      </c>
      <c r="W422" t="n" s="3">
        <v>-1.819396818181822</v>
      </c>
      <c r="X422" t="n" s="3">
        <v>-1.8185340909090968</v>
      </c>
      <c r="Y422" t="n" s="3">
        <v>-1.7980262727272702</v>
      </c>
      <c r="Z422" t="n" s="3">
        <v>-1.7195764545454608</v>
      </c>
      <c r="AA422" t="n" s="3">
        <v>-1.4136570000000006</v>
      </c>
      <c r="AB422" t="n" s="3">
        <v>-1.5721444545454517</v>
      </c>
    </row>
    <row r="423">
      <c r="A423" t="n" s="3">
        <v>42.1</v>
      </c>
      <c r="B423" t="n" s="3">
        <v>-1.5457549999999998</v>
      </c>
      <c r="C423" t="n" s="3">
        <v>-1.6848842222222231</v>
      </c>
      <c r="D423" t="n" s="3">
        <v>-1.5617653333333408</v>
      </c>
      <c r="E423" t="n" s="3">
        <v>-7.105427357601002E-15</v>
      </c>
      <c r="F423" t="n" s="3">
        <v>-1.8865692222222208</v>
      </c>
      <c r="G423" t="n" s="3">
        <v>-1.1864577777777825</v>
      </c>
      <c r="H423" t="n" s="3">
        <v>-1.6081431111111115</v>
      </c>
      <c r="I423" t="n" s="3">
        <v>-2.3050706666666727</v>
      </c>
      <c r="J423" t="n" s="3">
        <v>-1.6722722222222188</v>
      </c>
      <c r="K423" t="n" s="3">
        <v>-1.32525588888889</v>
      </c>
      <c r="L423" t="n" s="3">
        <v>-1.8444062222222257</v>
      </c>
      <c r="M423" t="n" s="3">
        <v>-1.582217</v>
      </c>
      <c r="N423" t="n" s="3">
        <v>-1.8325587777777699</v>
      </c>
      <c r="O423" t="n" s="3">
        <v>-2.278099333333337</v>
      </c>
      <c r="P423" t="n" s="3">
        <v>-1.988068444444444</v>
      </c>
      <c r="Q423" t="n" s="3">
        <v>-1.5022400000000076</v>
      </c>
      <c r="R423" t="n" s="3">
        <v>-1.8416014444444428</v>
      </c>
      <c r="S423" t="n" s="3">
        <v>-1.357141222222218</v>
      </c>
      <c r="T423" t="n" s="3">
        <v>-1.6019421111111072</v>
      </c>
      <c r="U423" t="n" s="3">
        <v>-1.8290241111111172</v>
      </c>
      <c r="V423" t="n" s="3">
        <v>-1.3818405555555628</v>
      </c>
      <c r="W423" t="n" s="3">
        <v>-1.8878750000000082</v>
      </c>
      <c r="X423" t="n" s="3">
        <v>-1.874980777777786</v>
      </c>
      <c r="Y423" t="n" s="3">
        <v>-1.8605555555555569</v>
      </c>
      <c r="Z423" t="n" s="3">
        <v>-1.753103111111109</v>
      </c>
      <c r="AA423" t="n" s="3">
        <v>-1.4336587777777794</v>
      </c>
      <c r="AB423" t="n" s="3">
        <v>-1.5729735555555564</v>
      </c>
    </row>
    <row r="424">
      <c r="A424" t="n" s="3">
        <v>42.2</v>
      </c>
      <c r="B424" t="n" s="3">
        <v>-1.5737563636363632</v>
      </c>
      <c r="C424" t="n" s="3">
        <v>-1.7016922727272643</v>
      </c>
      <c r="D424" t="n" s="3">
        <v>-1.5990123636363691</v>
      </c>
      <c r="E424" t="n" s="3">
        <v>0.0</v>
      </c>
      <c r="F424" t="n" s="3">
        <v>-1.924467</v>
      </c>
      <c r="G424" t="n" s="3">
        <v>-1.1775288181818127</v>
      </c>
      <c r="H424" t="n" s="3">
        <v>-1.6455346363636352</v>
      </c>
      <c r="I424" t="n" s="3">
        <v>-2.3709709090909072</v>
      </c>
      <c r="J424" t="n" s="3">
        <v>-1.7071182727272713</v>
      </c>
      <c r="K424" t="n" s="3">
        <v>-1.314259181818187</v>
      </c>
      <c r="L424" t="n" s="3">
        <v>-1.877884636363632</v>
      </c>
      <c r="M424" t="n" s="3">
        <v>-1.5900841818181846</v>
      </c>
      <c r="N424" t="n" s="3">
        <v>-1.8756915454545435</v>
      </c>
      <c r="O424" t="n" s="3">
        <v>-2.3535755454545537</v>
      </c>
      <c r="P424" t="n" s="3">
        <v>-2.017218545454547</v>
      </c>
      <c r="Q424" t="n" s="3">
        <v>-1.396497454545461</v>
      </c>
      <c r="R424" t="n" s="3">
        <v>-1.8536774545454549</v>
      </c>
      <c r="S424" t="n" s="3">
        <v>-1.3362235454545512</v>
      </c>
      <c r="T424" t="n" s="3">
        <v>-1.6468655454545456</v>
      </c>
      <c r="U424" t="n" s="3">
        <v>-1.8355294545454583</v>
      </c>
      <c r="V424" t="n" s="3">
        <v>-1.4265373636363634</v>
      </c>
      <c r="W424" t="n" s="3">
        <v>-1.972172727272735</v>
      </c>
      <c r="X424" t="n" s="3">
        <v>-1.9381563636363666</v>
      </c>
      <c r="Y424" t="n" s="3">
        <v>-1.9312753636363666</v>
      </c>
      <c r="Z424" t="n" s="3">
        <v>-1.837309454545455</v>
      </c>
      <c r="AA424" t="n" s="3">
        <v>-1.4166382727272762</v>
      </c>
      <c r="AB424" t="n" s="3">
        <v>-1.633856818181819</v>
      </c>
    </row>
    <row r="425">
      <c r="A425" t="n" s="3">
        <v>42.3</v>
      </c>
      <c r="B425" t="n" s="3">
        <v>-1.5890435555555555</v>
      </c>
      <c r="C425" t="n" s="3">
        <v>-1.7624037777777772</v>
      </c>
      <c r="D425" t="n" s="3">
        <v>-1.5862734444444442</v>
      </c>
      <c r="E425" t="n" s="3">
        <v>-7.105427357601002E-15</v>
      </c>
      <c r="F425" t="n" s="3">
        <v>-1.9517027777777827</v>
      </c>
      <c r="G425" t="n" s="3">
        <v>-1.1242370000000008</v>
      </c>
      <c r="H425" t="n" s="3">
        <v>-1.6495716666666667</v>
      </c>
      <c r="I425" t="n" s="3">
        <v>-2.441182333333323</v>
      </c>
      <c r="J425" t="n" s="3">
        <v>-1.7415620000000018</v>
      </c>
      <c r="K425" t="n" s="3">
        <v>-1.3122203333333289</v>
      </c>
      <c r="L425" t="n" s="3">
        <v>-1.868316777777764</v>
      </c>
      <c r="M425" t="n" s="3">
        <v>-1.5049154444444426</v>
      </c>
      <c r="N425" t="n" s="3">
        <v>-1.8639497777777692</v>
      </c>
      <c r="O425" t="n" s="3">
        <v>-2.3204504444444396</v>
      </c>
      <c r="P425" t="n" s="3">
        <v>-2.0732322222222166</v>
      </c>
      <c r="Q425" t="n" s="3">
        <v>-1.3765817777777727</v>
      </c>
      <c r="R425" t="n" s="3">
        <v>-1.8347127777777814</v>
      </c>
      <c r="S425" t="n" s="3">
        <v>-1.3575075555555571</v>
      </c>
      <c r="T425" t="n" s="3">
        <v>-1.6615903333333364</v>
      </c>
      <c r="U425" t="n" s="3">
        <v>-1.835734555555554</v>
      </c>
      <c r="V425" t="n" s="3">
        <v>-1.4887925555555555</v>
      </c>
      <c r="W425" t="n" s="3">
        <v>-2.0523733333333354</v>
      </c>
      <c r="X425" t="n" s="3">
        <v>-2.0252776666666676</v>
      </c>
      <c r="Y425" t="n" s="3">
        <v>-2.0004981111111064</v>
      </c>
      <c r="Z425" t="n" s="3">
        <v>-1.8310776666666655</v>
      </c>
      <c r="AA425" t="n" s="3">
        <v>-1.3900732222222203</v>
      </c>
      <c r="AB425" t="n" s="3">
        <v>-1.7259671111111103</v>
      </c>
    </row>
    <row r="426">
      <c r="A426" t="n" s="3">
        <v>42.4</v>
      </c>
      <c r="B426" t="n" s="3">
        <v>-1.5582765454545466</v>
      </c>
      <c r="C426" t="n" s="3">
        <v>-1.7911957272727292</v>
      </c>
      <c r="D426" t="n" s="3">
        <v>-1.5466364545454496</v>
      </c>
      <c r="E426" t="n" s="3">
        <v>7.105427357601002E-15</v>
      </c>
      <c r="F426" t="n" s="3">
        <v>-2.008408000000003</v>
      </c>
      <c r="G426" t="n" s="3">
        <v>-1.0338099090909196</v>
      </c>
      <c r="H426" t="n" s="3">
        <v>-1.6467465454545405</v>
      </c>
      <c r="I426" t="n" s="3">
        <v>-2.5203327272727307</v>
      </c>
      <c r="J426" t="n" s="3">
        <v>-1.747558090909095</v>
      </c>
      <c r="K426" t="n" s="3">
        <v>-1.2911437272727255</v>
      </c>
      <c r="L426" t="n" s="3">
        <v>-1.908397727272721</v>
      </c>
      <c r="M426" t="n" s="3">
        <v>-1.5303708181818152</v>
      </c>
      <c r="N426" t="n" s="3">
        <v>-1.8796115454545372</v>
      </c>
      <c r="O426" t="n" s="3">
        <v>-2.2419669090909125</v>
      </c>
      <c r="P426" t="n" s="3">
        <v>-2.1411998181818177</v>
      </c>
      <c r="Q426" t="n" s="3">
        <v>-1.435477181818186</v>
      </c>
      <c r="R426" t="n" s="3">
        <v>-1.858789999999999</v>
      </c>
      <c r="S426" t="n" s="3">
        <v>-1.279322818181818</v>
      </c>
      <c r="T426" t="n" s="3">
        <v>-1.699303909090908</v>
      </c>
      <c r="U426" t="n" s="3">
        <v>-1.875257181818185</v>
      </c>
      <c r="V426" t="n" s="3">
        <v>-1.5193194545454531</v>
      </c>
      <c r="W426" t="n" s="3">
        <v>-2.0954396363636363</v>
      </c>
      <c r="X426" t="n" s="3">
        <v>-2.0550194545454517</v>
      </c>
      <c r="Y426" t="n" s="3">
        <v>-1.9839699090909093</v>
      </c>
      <c r="Z426" t="n" s="3">
        <v>-1.8528204545454514</v>
      </c>
      <c r="AA426" t="n" s="3">
        <v>-1.3708756363636354</v>
      </c>
      <c r="AB426" t="n" s="3">
        <v>-1.8117811818181906</v>
      </c>
    </row>
    <row r="427">
      <c r="A427" t="n" s="3">
        <v>42.5</v>
      </c>
      <c r="B427" t="n" s="3">
        <v>-1.5406800000000018</v>
      </c>
      <c r="C427" t="n" s="3">
        <v>-1.7312105555555561</v>
      </c>
      <c r="D427" t="n" s="3">
        <v>-1.4583265555555514</v>
      </c>
      <c r="E427" t="n" s="3">
        <v>7.105427357601002E-15</v>
      </c>
      <c r="F427" t="n" s="3">
        <v>-2.008898555555554</v>
      </c>
      <c r="G427" t="n" s="3">
        <v>-0.9693646666666709</v>
      </c>
      <c r="H427" t="n" s="3">
        <v>-1.5870927777777766</v>
      </c>
      <c r="I427" t="n" s="3">
        <v>-2.5167797777777707</v>
      </c>
      <c r="J427" t="n" s="3">
        <v>-1.758554222222216</v>
      </c>
      <c r="K427" t="n" s="3">
        <v>-1.2321411111111118</v>
      </c>
      <c r="L427" t="n" s="3">
        <v>-1.9835174444444448</v>
      </c>
      <c r="M427" t="n" s="3">
        <v>-1.5881157777777801</v>
      </c>
      <c r="N427" t="n" s="3">
        <v>-1.916438333333332</v>
      </c>
      <c r="O427" t="n" s="3">
        <v>-2.3089298888888905</v>
      </c>
      <c r="P427" t="n" s="3">
        <v>-2.2289465555555523</v>
      </c>
      <c r="Q427" t="n" s="3">
        <v>-1.4270509999999916</v>
      </c>
      <c r="R427" t="n" s="3">
        <v>-1.8318760000000012</v>
      </c>
      <c r="S427" t="n" s="3">
        <v>-1.2892102222222306</v>
      </c>
      <c r="T427" t="n" s="3">
        <v>-1.6797457777777751</v>
      </c>
      <c r="U427" t="n" s="3">
        <v>-1.8835983333333388</v>
      </c>
      <c r="V427" t="n" s="3">
        <v>-1.4475888888888946</v>
      </c>
      <c r="W427" t="n" s="3">
        <v>-2.052491333333329</v>
      </c>
      <c r="X427" t="n" s="3">
        <v>-2.0018236666666738</v>
      </c>
      <c r="Y427" t="n" s="3">
        <v>-1.9899905555555577</v>
      </c>
      <c r="Z427" t="n" s="3">
        <v>-1.9045356666666606</v>
      </c>
      <c r="AA427" t="n" s="3">
        <v>-1.2930938888888903</v>
      </c>
      <c r="AB427" t="n" s="3">
        <v>-1.8083763333333351</v>
      </c>
    </row>
    <row r="428">
      <c r="A428" t="n" s="3">
        <v>42.6</v>
      </c>
      <c r="B428" t="n" s="3">
        <v>-1.5955100909090874</v>
      </c>
      <c r="C428" t="n" s="3">
        <v>-1.5450743636363669</v>
      </c>
      <c r="D428" t="n" s="3">
        <v>-1.3913964545454505</v>
      </c>
      <c r="E428" t="n" s="3">
        <v>-7.105427357601002E-15</v>
      </c>
      <c r="F428" t="n" s="3">
        <v>-2.0430905454545467</v>
      </c>
      <c r="G428" t="n" s="3">
        <v>-0.924697090909099</v>
      </c>
      <c r="H428" t="n" s="3">
        <v>-1.6365926363636376</v>
      </c>
      <c r="I428" t="n" s="3">
        <v>-2.5659047272727307</v>
      </c>
      <c r="J428" t="n" s="3">
        <v>-1.7554344545454654</v>
      </c>
      <c r="K428" t="n" s="3">
        <v>-1.2188632727272761</v>
      </c>
      <c r="L428" t="n" s="3">
        <v>-2.0058741818181858</v>
      </c>
      <c r="M428" t="n" s="3">
        <v>-1.640880636363633</v>
      </c>
      <c r="N428" t="n" s="3">
        <v>-1.9077702727272765</v>
      </c>
      <c r="O428" t="n" s="3">
        <v>-2.3611425454545483</v>
      </c>
      <c r="P428" t="n" s="3">
        <v>-2.1909537272727277</v>
      </c>
      <c r="Q428" t="n" s="3">
        <v>-1.4086399999999983</v>
      </c>
      <c r="R428" t="n" s="3">
        <v>-1.8860447272727328</v>
      </c>
      <c r="S428" t="n" s="3">
        <v>-1.2318933636363667</v>
      </c>
      <c r="T428" t="n" s="3">
        <v>-1.7024387272727353</v>
      </c>
      <c r="U428" t="n" s="3">
        <v>-1.8809747272727293</v>
      </c>
      <c r="V428" t="n" s="3">
        <v>-1.3149935454545414</v>
      </c>
      <c r="W428" t="n" s="3">
        <v>-2.084367727272735</v>
      </c>
      <c r="X428" t="n" s="3">
        <v>-2.0017073636363705</v>
      </c>
      <c r="Y428" t="n" s="3">
        <v>-1.936167909090905</v>
      </c>
      <c r="Z428" t="n" s="3">
        <v>-1.9172431818181863</v>
      </c>
      <c r="AA428" t="n" s="3">
        <v>-1.2813030000000083</v>
      </c>
      <c r="AB428" t="n" s="3">
        <v>-1.7999405454545538</v>
      </c>
    </row>
    <row r="429">
      <c r="A429" t="n" s="3">
        <v>42.7</v>
      </c>
      <c r="B429" t="n" s="3">
        <v>-1.6293058888888936</v>
      </c>
      <c r="C429" t="n" s="3">
        <v>-1.446979111111112</v>
      </c>
      <c r="D429" t="n" s="3">
        <v>-1.4333248888888903</v>
      </c>
      <c r="E429" t="n" s="3">
        <v>-7.105427357601002E-15</v>
      </c>
      <c r="F429" t="n" s="3">
        <v>-2.0090232222222184</v>
      </c>
      <c r="G429" t="n" s="3">
        <v>-0.7940360000000055</v>
      </c>
      <c r="H429" t="n" s="3">
        <v>-1.6948043333333374</v>
      </c>
      <c r="I429" t="n" s="3">
        <v>-2.633394999999993</v>
      </c>
      <c r="J429" t="n" s="3">
        <v>-1.726520111111121</v>
      </c>
      <c r="K429" t="n" s="3">
        <v>-1.1316640000000007</v>
      </c>
      <c r="L429" t="n" s="3">
        <v>-1.9661806666666664</v>
      </c>
      <c r="M429" t="n" s="3">
        <v>-1.4721498888889002</v>
      </c>
      <c r="N429" t="n" s="3">
        <v>-1.8613483333333392</v>
      </c>
      <c r="O429" t="n" s="3">
        <v>-2.438057888888892</v>
      </c>
      <c r="P429" t="n" s="3">
        <v>-2.181953555555559</v>
      </c>
      <c r="Q429" t="n" s="3">
        <v>-1.3701409999999967</v>
      </c>
      <c r="R429" t="n" s="3">
        <v>-1.9422212222222228</v>
      </c>
      <c r="S429" t="n" s="3">
        <v>-1.098698111111112</v>
      </c>
      <c r="T429" t="n" s="3">
        <v>-1.5844435555555592</v>
      </c>
      <c r="U429" t="n" s="3">
        <v>-1.9279747777777771</v>
      </c>
      <c r="V429" t="n" s="3">
        <v>-1.3212510000000037</v>
      </c>
      <c r="W429" t="n" s="3">
        <v>-2.1221056666666698</v>
      </c>
      <c r="X429" t="n" s="3">
        <v>-2.005422777777788</v>
      </c>
      <c r="Y429" t="n" s="3">
        <v>-1.9168023333333366</v>
      </c>
      <c r="Z429" t="n" s="3">
        <v>-1.9237607777777725</v>
      </c>
      <c r="AA429" t="n" s="3">
        <v>-1.2888323333333318</v>
      </c>
      <c r="AB429" t="n" s="3">
        <v>-1.7447514444444394</v>
      </c>
    </row>
    <row r="430">
      <c r="A430" t="n" s="3">
        <v>42.8</v>
      </c>
      <c r="B430" t="n" s="3">
        <v>-1.55701536363636</v>
      </c>
      <c r="C430" t="n" s="3">
        <v>-1.5139638181818142</v>
      </c>
      <c r="D430" t="n" s="3">
        <v>-1.4808632727272695</v>
      </c>
      <c r="E430" t="n" s="3">
        <v>0.0</v>
      </c>
      <c r="F430" t="n" s="3">
        <v>-2.0047464545454474</v>
      </c>
      <c r="G430" t="n" s="3">
        <v>-0.7389492727272611</v>
      </c>
      <c r="H430" t="n" s="3">
        <v>-1.7456209999999857</v>
      </c>
      <c r="I430" t="n" s="3">
        <v>-2.6627848181818123</v>
      </c>
      <c r="J430" t="n" s="3">
        <v>-1.6976061818181734</v>
      </c>
      <c r="K430" t="n" s="3">
        <v>-1.0835427272727216</v>
      </c>
      <c r="L430" t="n" s="3">
        <v>-1.9902430909090896</v>
      </c>
      <c r="M430" t="n" s="3">
        <v>-1.4774369999999948</v>
      </c>
      <c r="N430" t="n" s="3">
        <v>-1.802609454545454</v>
      </c>
      <c r="O430" t="n" s="3">
        <v>-2.4819164545454484</v>
      </c>
      <c r="P430" t="n" s="3">
        <v>-2.2205047272727185</v>
      </c>
      <c r="Q430" t="n" s="3">
        <v>-1.3463917272727244</v>
      </c>
      <c r="R430" t="n" s="3">
        <v>-1.8308666363636377</v>
      </c>
      <c r="S430" t="n" s="3">
        <v>-1.1139940909090882</v>
      </c>
      <c r="T430" t="n" s="3">
        <v>-1.5574768181818186</v>
      </c>
      <c r="U430" t="n" s="3">
        <v>-1.9309560909090848</v>
      </c>
      <c r="V430" t="n" s="3">
        <v>-1.2555535454545392</v>
      </c>
      <c r="W430" t="n" s="3">
        <v>-2.110397636363629</v>
      </c>
      <c r="X430" t="n" s="3">
        <v>-2.065571818181816</v>
      </c>
      <c r="Y430" t="n" s="3">
        <v>-1.9512490909090872</v>
      </c>
      <c r="Z430" t="n" s="3">
        <v>-1.9083029090909065</v>
      </c>
      <c r="AA430" t="n" s="3">
        <v>-1.248630909090899</v>
      </c>
      <c r="AB430" t="n" s="3">
        <v>-1.741506181818174</v>
      </c>
    </row>
    <row r="431">
      <c r="A431" t="n" s="3">
        <v>42.9</v>
      </c>
      <c r="B431" t="n" s="3">
        <v>-1.4786648888888934</v>
      </c>
      <c r="C431" t="n" s="3">
        <v>-1.5966771111111058</v>
      </c>
      <c r="D431" t="n" s="3">
        <v>-1.4120381111111087</v>
      </c>
      <c r="E431" t="n" s="3">
        <v>7.105427357601002E-15</v>
      </c>
      <c r="F431" t="n" s="3">
        <v>-2.009626333333337</v>
      </c>
      <c r="G431" t="n" s="3">
        <v>-0.7417613333333364</v>
      </c>
      <c r="H431" t="n" s="3">
        <v>-1.7267299999999963</v>
      </c>
      <c r="I431" t="n" s="3">
        <v>-2.6327875555555593</v>
      </c>
      <c r="J431" t="n" s="3">
        <v>-1.6685625555555603</v>
      </c>
      <c r="K431" t="n" s="3">
        <v>-1.0591665555555565</v>
      </c>
      <c r="L431" t="n" s="3">
        <v>-2.0178665555555497</v>
      </c>
      <c r="M431" t="n" s="3">
        <v>-1.4052003333333403</v>
      </c>
      <c r="N431" t="n" s="3">
        <v>-1.7965122222222263</v>
      </c>
      <c r="O431" t="n" s="3">
        <v>-2.4428833333333273</v>
      </c>
      <c r="P431" t="n" s="3">
        <v>-2.2148183333333336</v>
      </c>
      <c r="Q431" t="n" s="3">
        <v>-1.1539075555555556</v>
      </c>
      <c r="R431" t="n" s="3">
        <v>-1.7712128888888898</v>
      </c>
      <c r="S431" t="n" s="3">
        <v>-1.1603457777777777</v>
      </c>
      <c r="T431" t="n" s="3">
        <v>-1.559744666666674</v>
      </c>
      <c r="U431" t="n" s="3">
        <v>-1.8165495555555538</v>
      </c>
      <c r="V431" t="n" s="3">
        <v>-1.2016967777777765</v>
      </c>
      <c r="W431" t="n" s="3">
        <v>-2.0498442222222337</v>
      </c>
      <c r="X431" t="n" s="3">
        <v>-2.0650744444444413</v>
      </c>
      <c r="Y431" t="n" s="3">
        <v>-1.9265070000000009</v>
      </c>
      <c r="Z431" t="n" s="3">
        <v>-1.9032884444444491</v>
      </c>
      <c r="AA431" t="n" s="3">
        <v>-1.1340772222222242</v>
      </c>
      <c r="AB431" t="n" s="3">
        <v>-1.6006065555555509</v>
      </c>
    </row>
    <row r="432">
      <c r="A432" t="n" s="3">
        <v>43.0</v>
      </c>
      <c r="B432" t="n" s="3">
        <v>-1.4250490909090914</v>
      </c>
      <c r="C432" t="n" s="3">
        <v>-1.6657983636363554</v>
      </c>
      <c r="D432" t="n" s="3">
        <v>-1.336948454545464</v>
      </c>
      <c r="E432" t="n" s="3">
        <v>0.0</v>
      </c>
      <c r="F432" t="n" s="3">
        <v>-1.9492872727272754</v>
      </c>
      <c r="G432" t="n" s="3">
        <v>-0.7644451818181821</v>
      </c>
      <c r="H432" t="n" s="3">
        <v>-1.5490746363636347</v>
      </c>
      <c r="I432" t="n" s="3">
        <v>-2.6307099090909105</v>
      </c>
      <c r="J432" t="n" s="3">
        <v>-1.6000181818181929</v>
      </c>
      <c r="K432" t="n" s="3">
        <v>-1.0612703636363605</v>
      </c>
      <c r="L432" t="n" s="3">
        <v>-2.0531481818181803</v>
      </c>
      <c r="M432" t="n" s="3">
        <v>-1.3959390909090885</v>
      </c>
      <c r="N432" t="n" s="3">
        <v>-1.7904166363636378</v>
      </c>
      <c r="O432" t="n" s="3">
        <v>-2.4604613636363695</v>
      </c>
      <c r="P432" t="n" s="3">
        <v>-2.254380454545462</v>
      </c>
      <c r="Q432" t="n" s="3">
        <v>-1.1062870909090918</v>
      </c>
      <c r="R432" t="n" s="3">
        <v>-1.8031856363636365</v>
      </c>
      <c r="S432" t="n" s="3">
        <v>-1.1701607272727301</v>
      </c>
      <c r="T432" t="n" s="3">
        <v>-1.537145909090917</v>
      </c>
      <c r="U432" t="n" s="3">
        <v>-1.7967124545454567</v>
      </c>
      <c r="V432" t="n" s="3">
        <v>-1.2508928181818106</v>
      </c>
      <c r="W432" t="n" s="3">
        <v>-2.0422200909090975</v>
      </c>
      <c r="X432" t="n" s="3">
        <v>-1.9755186363636312</v>
      </c>
      <c r="Y432" t="n" s="3">
        <v>-1.8651373636363644</v>
      </c>
      <c r="Z432" t="n" s="3">
        <v>-1.826775000000005</v>
      </c>
      <c r="AA432" t="n" s="3">
        <v>-1.1290750909090903</v>
      </c>
      <c r="AB432" t="n" s="3">
        <v>-1.6013638181818237</v>
      </c>
    </row>
    <row r="433">
      <c r="A433" t="n" s="3">
        <v>43.1</v>
      </c>
      <c r="B433" t="n" s="3">
        <v>-1.3202388888888805</v>
      </c>
      <c r="C433" t="n" s="3">
        <v>-1.5315634444444441</v>
      </c>
      <c r="D433" t="n" s="3">
        <v>-1.2773161111111122</v>
      </c>
      <c r="E433" t="n" s="3">
        <v>-7.105427357601002E-15</v>
      </c>
      <c r="F433" t="n" s="3">
        <v>-1.9329232222222217</v>
      </c>
      <c r="G433" t="n" s="3">
        <v>-0.8324136666666746</v>
      </c>
      <c r="H433" t="n" s="3">
        <v>-1.3665407777777858</v>
      </c>
      <c r="I433" t="n" s="3">
        <v>-2.6118840000000034</v>
      </c>
      <c r="J433" t="n" s="3">
        <v>-1.5289701111111071</v>
      </c>
      <c r="K433" t="n" s="3">
        <v>-1.0821392222222315</v>
      </c>
      <c r="L433" t="n" s="3">
        <v>-1.8899115555555568</v>
      </c>
      <c r="M433" t="n" s="3">
        <v>-1.4087926666666704</v>
      </c>
      <c r="N433" t="n" s="3">
        <v>-1.8031024444444412</v>
      </c>
      <c r="O433" t="n" s="3">
        <v>-2.5115320000000025</v>
      </c>
      <c r="P433" t="n" s="3">
        <v>-2.123339333333327</v>
      </c>
      <c r="Q433" t="n" s="3">
        <v>-1.1712301111111074</v>
      </c>
      <c r="R433" t="n" s="3">
        <v>-1.7657613333333373</v>
      </c>
      <c r="S433" t="n" s="3">
        <v>-1.0894455555555567</v>
      </c>
      <c r="T433" t="n" s="3">
        <v>-1.4743463333333295</v>
      </c>
      <c r="U433" t="n" s="3">
        <v>-1.818144222222223</v>
      </c>
      <c r="V433" t="n" s="3">
        <v>-1.2067408888888878</v>
      </c>
      <c r="W433" t="n" s="3">
        <v>-1.8888463333333405</v>
      </c>
      <c r="X433" t="n" s="3">
        <v>-1.9324816666666678</v>
      </c>
      <c r="Y433" t="n" s="3">
        <v>-1.905318555555553</v>
      </c>
      <c r="Z433" t="n" s="3">
        <v>-1.8143049999999974</v>
      </c>
      <c r="AA433" t="n" s="3">
        <v>-1.1646027777777803</v>
      </c>
      <c r="AB433" t="n" s="3">
        <v>-1.6860751111111156</v>
      </c>
    </row>
    <row r="434">
      <c r="A434" t="n" s="3">
        <v>43.2</v>
      </c>
      <c r="B434" t="n" s="3">
        <v>-1.3349603636363625</v>
      </c>
      <c r="C434" t="n" s="3">
        <v>-1.4099272727272805</v>
      </c>
      <c r="D434" t="n" s="3">
        <v>-1.286119909090914</v>
      </c>
      <c r="E434" t="n" s="3">
        <v>0.0</v>
      </c>
      <c r="F434" t="n" s="3">
        <v>-1.8896175454545485</v>
      </c>
      <c r="G434" t="n" s="3">
        <v>-0.8980128181818117</v>
      </c>
      <c r="H434" t="n" s="3">
        <v>-1.3376437272727344</v>
      </c>
      <c r="I434" t="n" s="3">
        <v>-2.6303819090909073</v>
      </c>
      <c r="J434" t="n" s="3">
        <v>-1.4377958181818187</v>
      </c>
      <c r="K434" t="n" s="3">
        <v>-1.098399818181825</v>
      </c>
      <c r="L434" t="n" s="3">
        <v>-1.8696589090909086</v>
      </c>
      <c r="M434" t="n" s="3">
        <v>-1.3289916363636394</v>
      </c>
      <c r="N434" t="n" s="3">
        <v>-1.758911545454552</v>
      </c>
      <c r="O434" t="n" s="3">
        <v>-2.4928802727272767</v>
      </c>
      <c r="P434" t="n" s="3">
        <v>-2.108200545454551</v>
      </c>
      <c r="Q434" t="n" s="3">
        <v>-1.2004263636363675</v>
      </c>
      <c r="R434" t="n" s="3">
        <v>-1.650753272727279</v>
      </c>
      <c r="S434" t="n" s="3">
        <v>-0.98284372727273</v>
      </c>
      <c r="T434" t="n" s="3">
        <v>-1.5109239090909128</v>
      </c>
      <c r="U434" t="n" s="3">
        <v>-1.7750644545454506</v>
      </c>
      <c r="V434" t="n" s="3">
        <v>-1.2446626363636355</v>
      </c>
      <c r="W434" t="n" s="3">
        <v>-1.947084454545461</v>
      </c>
      <c r="X434" t="n" s="3">
        <v>-1.986311636363638</v>
      </c>
      <c r="Y434" t="n" s="3">
        <v>-1.9728871818181872</v>
      </c>
      <c r="Z434" t="n" s="3">
        <v>-1.7954126363636362</v>
      </c>
      <c r="AA434" t="n" s="3">
        <v>-1.1604172727272726</v>
      </c>
      <c r="AB434" t="n" s="3">
        <v>-1.7337073636363627</v>
      </c>
    </row>
    <row r="435">
      <c r="A435" t="n" s="3">
        <v>43.3</v>
      </c>
      <c r="B435" t="n" s="3">
        <v>-1.3374086666666614</v>
      </c>
      <c r="C435" t="n" s="3">
        <v>-1.4127624444444393</v>
      </c>
      <c r="D435" t="n" s="3">
        <v>-1.306330999999993</v>
      </c>
      <c r="E435" t="n" s="3">
        <v>-7.105427357601002E-15</v>
      </c>
      <c r="F435" t="n" s="3">
        <v>-1.9058291111111103</v>
      </c>
      <c r="G435" t="n" s="3">
        <v>-0.9507581111111136</v>
      </c>
      <c r="H435" t="n" s="3">
        <v>-1.365460222222218</v>
      </c>
      <c r="I435" t="n" s="3">
        <v>-2.643196555555555</v>
      </c>
      <c r="J435" t="n" s="3">
        <v>-1.4162767777777745</v>
      </c>
      <c r="K435" t="n" s="3">
        <v>-1.1228173333333302</v>
      </c>
      <c r="L435" t="n" s="3">
        <v>-1.7295166666666688</v>
      </c>
      <c r="M435" t="n" s="3">
        <v>-1.2416341111111038</v>
      </c>
      <c r="N435" t="n" s="3">
        <v>-1.7426041111111061</v>
      </c>
      <c r="O435" t="n" s="3">
        <v>-2.4773295555555563</v>
      </c>
      <c r="P435" t="n" s="3">
        <v>-2.0930621111111023</v>
      </c>
      <c r="Q435" t="n" s="3">
        <v>-1.2107327777777783</v>
      </c>
      <c r="R435" t="n" s="3">
        <v>-1.6317784444444428</v>
      </c>
      <c r="S435" t="n" s="3">
        <v>-1.0287025555555473</v>
      </c>
      <c r="T435" t="n" s="3">
        <v>-1.5379035555555518</v>
      </c>
      <c r="U435" t="n" s="3">
        <v>-1.740065555555553</v>
      </c>
      <c r="V435" t="n" s="3">
        <v>-1.2810058888888847</v>
      </c>
      <c r="W435" t="n" s="3">
        <v>-2.0353213333333287</v>
      </c>
      <c r="X435" t="n" s="3">
        <v>-1.9962252222222148</v>
      </c>
      <c r="Y435" t="n" s="3">
        <v>-1.9885937777777656</v>
      </c>
      <c r="Z435" t="n" s="3">
        <v>-1.6686457777777761</v>
      </c>
      <c r="AA435" t="n" s="3">
        <v>-1.040982222222219</v>
      </c>
      <c r="AB435" t="n" s="3">
        <v>-1.5925636666666634</v>
      </c>
    </row>
    <row r="436">
      <c r="A436" t="n" s="3">
        <v>43.4</v>
      </c>
      <c r="B436" t="n" s="3">
        <v>-1.3731154545454558</v>
      </c>
      <c r="C436" t="n" s="3">
        <v>-1.375657454545447</v>
      </c>
      <c r="D436" t="n" s="3">
        <v>-1.3551301818181756</v>
      </c>
      <c r="E436" t="n" s="3">
        <v>0.0</v>
      </c>
      <c r="F436" t="n" s="3">
        <v>-1.8076638181818154</v>
      </c>
      <c r="G436" t="n" s="3">
        <v>-1.0426966363636367</v>
      </c>
      <c r="H436" t="n" s="3">
        <v>-1.4047934545454552</v>
      </c>
      <c r="I436" t="n" s="3">
        <v>-2.654178999999999</v>
      </c>
      <c r="J436" t="n" s="3">
        <v>-1.425565272727269</v>
      </c>
      <c r="K436" t="n" s="3">
        <v>-1.140697181818183</v>
      </c>
      <c r="L436" t="n" s="3">
        <v>-1.7114272727272706</v>
      </c>
      <c r="M436" t="n" s="3">
        <v>-1.1834360909090904</v>
      </c>
      <c r="N436" t="n" s="3">
        <v>-1.7020555454545487</v>
      </c>
      <c r="O436" t="n" s="3">
        <v>-2.4467758181818198</v>
      </c>
      <c r="P436" t="n" s="3">
        <v>-2.09371854545455</v>
      </c>
      <c r="Q436" t="n" s="3">
        <v>-1.1891789090909128</v>
      </c>
      <c r="R436" t="n" s="3">
        <v>-1.6617047272727206</v>
      </c>
      <c r="S436" t="n" s="3">
        <v>-1.1132457272727194</v>
      </c>
      <c r="T436" t="n" s="3">
        <v>-1.4087941818181875</v>
      </c>
      <c r="U436" t="n" s="3">
        <v>-1.7354215454545425</v>
      </c>
      <c r="V436" t="n" s="3">
        <v>-1.311226818181808</v>
      </c>
      <c r="W436" t="n" s="3">
        <v>-2.0677029090909045</v>
      </c>
      <c r="X436" t="n" s="3">
        <v>-2.0289845454545485</v>
      </c>
      <c r="Y436" t="n" s="3">
        <v>-2.0256650000000036</v>
      </c>
      <c r="Z436" t="n" s="3">
        <v>-1.5801754545454543</v>
      </c>
      <c r="AA436" t="n" s="3">
        <v>-1.0800134545454512</v>
      </c>
      <c r="AB436" t="n" s="3">
        <v>-1.5516468181818155</v>
      </c>
    </row>
    <row r="437">
      <c r="A437" t="n" s="3">
        <v>43.5</v>
      </c>
      <c r="B437" t="n" s="3">
        <v>-1.4239472222222247</v>
      </c>
      <c r="C437" t="n" s="3">
        <v>-1.3747622222222233</v>
      </c>
      <c r="D437" t="n" s="3">
        <v>-1.3049914444444397</v>
      </c>
      <c r="E437" t="n" s="3">
        <v>7.105427357601002E-15</v>
      </c>
      <c r="F437" t="n" s="3">
        <v>-1.7463074444444473</v>
      </c>
      <c r="G437" t="n" s="3">
        <v>-1.135105111111109</v>
      </c>
      <c r="H437" t="n" s="3">
        <v>-1.4290188888888835</v>
      </c>
      <c r="I437" t="n" s="3">
        <v>-2.6605492222222225</v>
      </c>
      <c r="J437" t="n" s="3">
        <v>-1.4616826666666753</v>
      </c>
      <c r="K437" t="n" s="3">
        <v>-1.1503272222222165</v>
      </c>
      <c r="L437" t="n" s="3">
        <v>-1.763675555555558</v>
      </c>
      <c r="M437" t="n" s="3">
        <v>-1.1738660000000039</v>
      </c>
      <c r="N437" t="n" s="3">
        <v>-1.6593605555555513</v>
      </c>
      <c r="O437" t="n" s="3">
        <v>-2.4224947777777857</v>
      </c>
      <c r="P437" t="n" s="3">
        <v>-2.1208349999999925</v>
      </c>
      <c r="Q437" t="n" s="3">
        <v>-1.2453667777777753</v>
      </c>
      <c r="R437" t="n" s="3">
        <v>-1.7225150000000014</v>
      </c>
      <c r="S437" t="n" s="3">
        <v>-1.173517000000004</v>
      </c>
      <c r="T437" t="n" s="3">
        <v>-1.3331746666666646</v>
      </c>
      <c r="U437" t="n" s="3">
        <v>-1.721982555555563</v>
      </c>
      <c r="V437" t="n" s="3">
        <v>-1.287516333333329</v>
      </c>
      <c r="W437" t="n" s="3">
        <v>-2.057967555555564</v>
      </c>
      <c r="X437" t="n" s="3">
        <v>-2.020971777777774</v>
      </c>
      <c r="Y437" t="n" s="3">
        <v>-1.9229547777777753</v>
      </c>
      <c r="Z437" t="n" s="3">
        <v>-1.6163807777777777</v>
      </c>
      <c r="AA437" t="n" s="3">
        <v>-1.1615930000000034</v>
      </c>
      <c r="AB437" t="n" s="3">
        <v>-1.6021306666666675</v>
      </c>
    </row>
    <row r="438">
      <c r="A438" t="n" s="3">
        <v>43.6</v>
      </c>
      <c r="B438" t="n" s="3">
        <v>-1.4953058181818264</v>
      </c>
      <c r="C438" t="n" s="3">
        <v>-1.4150415454545424</v>
      </c>
      <c r="D438" t="n" s="3">
        <v>-1.283227818181814</v>
      </c>
      <c r="E438" t="n" s="3">
        <v>-7.105427357601002E-15</v>
      </c>
      <c r="F438" t="n" s="3">
        <v>-1.7950343636363613</v>
      </c>
      <c r="G438" t="n" s="3">
        <v>-1.2296435454545502</v>
      </c>
      <c r="H438" t="n" s="3">
        <v>-1.4743530000000007</v>
      </c>
      <c r="I438" t="n" s="3">
        <v>-2.660057272727272</v>
      </c>
      <c r="J438" t="n" s="3">
        <v>-1.5180364545454523</v>
      </c>
      <c r="K438" t="n" s="3">
        <v>-1.2417431818181797</v>
      </c>
      <c r="L438" t="n" s="3">
        <v>-1.7298820909090935</v>
      </c>
      <c r="M438" t="n" s="3">
        <v>-1.2634640909090962</v>
      </c>
      <c r="N438" t="n" s="3">
        <v>-1.6437510000000017</v>
      </c>
      <c r="O438" t="n" s="3">
        <v>-2.3982139999999887</v>
      </c>
      <c r="P438" t="n" s="3">
        <v>-1.99515118181818</v>
      </c>
      <c r="Q438" t="n" s="3">
        <v>-1.2948477272727246</v>
      </c>
      <c r="R438" t="n" s="3">
        <v>-1.6824375454545475</v>
      </c>
      <c r="S438" t="n" s="3">
        <v>-1.2411064545454522</v>
      </c>
      <c r="T438" t="n" s="3">
        <v>-1.3826503636363654</v>
      </c>
      <c r="U438" t="n" s="3">
        <v>-1.6357946363636415</v>
      </c>
      <c r="V438" t="n" s="3">
        <v>-1.3002711818181822</v>
      </c>
      <c r="W438" t="n" s="3">
        <v>-1.9657243636363688</v>
      </c>
      <c r="X438" t="n" s="3">
        <v>-1.8101367272727273</v>
      </c>
      <c r="Y438" t="n" s="3">
        <v>-1.744843000000003</v>
      </c>
      <c r="Z438" t="n" s="3">
        <v>-1.6240066363636316</v>
      </c>
      <c r="AA438" t="n" s="3">
        <v>-1.2499182727272782</v>
      </c>
      <c r="AB438" t="n" s="3">
        <v>-1.5763983636363648</v>
      </c>
    </row>
    <row r="439">
      <c r="A439" t="n" s="3">
        <v>43.7</v>
      </c>
      <c r="B439" t="n" s="3">
        <v>-1.5373183333333387</v>
      </c>
      <c r="C439" t="n" s="3">
        <v>-1.4773037777777844</v>
      </c>
      <c r="D439" t="n" s="3">
        <v>-1.3669319999999985</v>
      </c>
      <c r="E439" t="n" s="3">
        <v>-7.105427357601002E-15</v>
      </c>
      <c r="F439" t="n" s="3">
        <v>-1.7448633333333277</v>
      </c>
      <c r="G439" t="n" s="3">
        <v>-1.2495810000000063</v>
      </c>
      <c r="H439" t="n" s="3">
        <v>-1.5237430000000032</v>
      </c>
      <c r="I439" t="n" s="3">
        <v>-2.6595655555555666</v>
      </c>
      <c r="J439" t="n" s="3">
        <v>-1.577194111111119</v>
      </c>
      <c r="K439" t="n" s="3">
        <v>-1.3257827777777749</v>
      </c>
      <c r="L439" t="n" s="3">
        <v>-1.6387201111111125</v>
      </c>
      <c r="M439" t="n" s="3">
        <v>-1.3511394444444491</v>
      </c>
      <c r="N439" t="n" s="3">
        <v>-1.6891029999999958</v>
      </c>
      <c r="O439" t="n" s="3">
        <v>-2.4101835555555624</v>
      </c>
      <c r="P439" t="n" s="3">
        <v>-1.8422102222222279</v>
      </c>
      <c r="Q439" t="n" s="3">
        <v>-1.3455368888888941</v>
      </c>
      <c r="R439" t="n" s="3">
        <v>-1.616082222222225</v>
      </c>
      <c r="S439" t="n" s="3">
        <v>-1.3257572222222294</v>
      </c>
      <c r="T439" t="n" s="3">
        <v>-1.4783632222222352</v>
      </c>
      <c r="U439" t="n" s="3">
        <v>-1.6013710000000074</v>
      </c>
      <c r="V439" t="n" s="3">
        <v>-1.341267000000002</v>
      </c>
      <c r="W439" t="n" s="3">
        <v>-1.9807624444444372</v>
      </c>
      <c r="X439" t="n" s="3">
        <v>-1.7684983333333406</v>
      </c>
      <c r="Y439" t="n" s="3">
        <v>-1.7013804444444531</v>
      </c>
      <c r="Z439" t="n" s="3">
        <v>-1.635319888888894</v>
      </c>
      <c r="AA439" t="n" s="3">
        <v>-1.3423989999999932</v>
      </c>
      <c r="AB439" t="n" s="3">
        <v>-1.4790734444444524</v>
      </c>
    </row>
    <row r="440">
      <c r="A440" t="n" s="3">
        <v>43.8</v>
      </c>
      <c r="B440" t="n" s="3">
        <v>-1.5773214545454408</v>
      </c>
      <c r="C440" t="n" s="3">
        <v>-1.5462472727272782</v>
      </c>
      <c r="D440" t="n" s="3">
        <v>-1.4541915454545418</v>
      </c>
      <c r="E440" t="n" s="3">
        <v>0.0</v>
      </c>
      <c r="F440" t="n" s="3">
        <v>-1.725913909090913</v>
      </c>
      <c r="G440" t="n" s="3">
        <v>-1.2238040000000012</v>
      </c>
      <c r="H440" t="n" s="3">
        <v>-1.5739233636363608</v>
      </c>
      <c r="I440" t="n" s="3">
        <v>-2.6321651818181806</v>
      </c>
      <c r="J440" t="n" s="3">
        <v>-1.6366340000000008</v>
      </c>
      <c r="K440" t="n" s="3">
        <v>-1.358074545454535</v>
      </c>
      <c r="L440" t="n" s="3">
        <v>-1.6246927272727305</v>
      </c>
      <c r="M440" t="n" s="3">
        <v>-1.4427451818181822</v>
      </c>
      <c r="N440" t="n" s="3">
        <v>-1.5871123636363578</v>
      </c>
      <c r="O440" t="n" s="3">
        <v>-2.404177090909087</v>
      </c>
      <c r="P440" t="n" s="3">
        <v>-1.9185229090909033</v>
      </c>
      <c r="Q440" t="n" s="3">
        <v>-1.4288490909090896</v>
      </c>
      <c r="R440" t="n" s="3">
        <v>-1.6332668181818164</v>
      </c>
      <c r="S440" t="n" s="3">
        <v>-1.3606364545454568</v>
      </c>
      <c r="T440" t="n" s="3">
        <v>-1.5556212727272651</v>
      </c>
      <c r="U440" t="n" s="3">
        <v>-1.6470581818181742</v>
      </c>
      <c r="V440" t="n" s="3">
        <v>-1.4274217272727228</v>
      </c>
      <c r="W440" t="n" s="3">
        <v>-1.9186674545454494</v>
      </c>
      <c r="X440" t="n" s="3">
        <v>-1.8033870909090908</v>
      </c>
      <c r="Y440" t="n" s="3">
        <v>-1.6824079999999952</v>
      </c>
      <c r="Z440" t="n" s="3">
        <v>-1.717722090909085</v>
      </c>
      <c r="AA440" t="n" s="3">
        <v>-1.4326664545454477</v>
      </c>
      <c r="AB440" t="n" s="3">
        <v>-1.5187976363636295</v>
      </c>
    </row>
    <row r="441">
      <c r="A441" t="n" s="3">
        <v>43.9</v>
      </c>
      <c r="B441" t="n" s="3">
        <v>-1.6016744444444413</v>
      </c>
      <c r="C441" t="n" s="3">
        <v>-1.6115476666666666</v>
      </c>
      <c r="D441" t="n" s="3">
        <v>-1.5422822222222194</v>
      </c>
      <c r="E441" t="n" s="3">
        <v>7.105427357601002E-15</v>
      </c>
      <c r="F441" t="n" s="3">
        <v>-1.6926032222222247</v>
      </c>
      <c r="G441" t="n" s="3">
        <v>-1.2942735555555487</v>
      </c>
      <c r="H441" t="n" s="3">
        <v>-1.632748999999997</v>
      </c>
      <c r="I441" t="n" s="3">
        <v>-2.5233715555555563</v>
      </c>
      <c r="J441" t="n" s="3">
        <v>-1.696074666666668</v>
      </c>
      <c r="K441" t="n" s="3">
        <v>-1.3278237777777733</v>
      </c>
      <c r="L441" t="n" s="3">
        <v>-1.6723666666666688</v>
      </c>
      <c r="M441" t="n" s="3">
        <v>-1.5288641111111048</v>
      </c>
      <c r="N441" t="n" s="3">
        <v>-1.5827923333333302</v>
      </c>
      <c r="O441" t="n" s="3">
        <v>-2.410408000000004</v>
      </c>
      <c r="P441" t="n" s="3">
        <v>-1.9839854444444356</v>
      </c>
      <c r="Q441" t="n" s="3">
        <v>-1.469185000000003</v>
      </c>
      <c r="R441" t="n" s="3">
        <v>-1.690092777777771</v>
      </c>
      <c r="S441" t="n" s="3">
        <v>-1.349487444444442</v>
      </c>
      <c r="T441" t="n" s="3">
        <v>-1.5431529999999967</v>
      </c>
      <c r="U441" t="n" s="3">
        <v>-1.662206222222217</v>
      </c>
      <c r="V441" t="n" s="3">
        <v>-1.4768159999999924</v>
      </c>
      <c r="W441" t="n" s="3">
        <v>-1.915448111111111</v>
      </c>
      <c r="X441" t="n" s="3">
        <v>-1.8066438888888925</v>
      </c>
      <c r="Y441" t="n" s="3">
        <v>-1.6797050000000056</v>
      </c>
      <c r="Z441" t="n" s="3">
        <v>-1.7733841111111062</v>
      </c>
      <c r="AA441" t="n" s="3">
        <v>-1.4672604444444488</v>
      </c>
      <c r="AB441" t="n" s="3">
        <v>-1.5987997777777778</v>
      </c>
    </row>
    <row r="442">
      <c r="A442" t="n" s="3">
        <v>44.0</v>
      </c>
      <c r="B442" t="n" s="3">
        <v>-1.6647465454545483</v>
      </c>
      <c r="C442" t="n" s="3">
        <v>-1.6704529090909048</v>
      </c>
      <c r="D442" t="n" s="3">
        <v>-1.6270034545454521</v>
      </c>
      <c r="E442" t="n" s="3">
        <v>0.0</v>
      </c>
      <c r="F442" t="n" s="3">
        <v>-1.6798736363636309</v>
      </c>
      <c r="G442" t="n" s="3">
        <v>-1.2979549090909046</v>
      </c>
      <c r="H442" t="n" s="3">
        <v>-1.6801573636363685</v>
      </c>
      <c r="I442" t="n" s="3">
        <v>-2.4394545454545593</v>
      </c>
      <c r="J442" t="n" s="3">
        <v>-1.697281636363634</v>
      </c>
      <c r="K442" t="n" s="3">
        <v>-1.3049200000000027</v>
      </c>
      <c r="L442" t="n" s="3">
        <v>-1.7389332727272802</v>
      </c>
      <c r="M442" t="n" s="3">
        <v>-1.5724598181818195</v>
      </c>
      <c r="N442" t="n" s="3">
        <v>-1.668254636363642</v>
      </c>
      <c r="O442" t="n" s="3">
        <v>-2.4412498181818236</v>
      </c>
      <c r="P442" t="n" s="3">
        <v>-2.0191974545454556</v>
      </c>
      <c r="Q442" t="n" s="3">
        <v>-1.4447040909090916</v>
      </c>
      <c r="R442" t="n" s="3">
        <v>-1.6814912727272713</v>
      </c>
      <c r="S442" t="n" s="3">
        <v>-1.3092865454545404</v>
      </c>
      <c r="T442" t="n" s="3">
        <v>-1.6202535454545455</v>
      </c>
      <c r="U442" t="n" s="3">
        <v>-1.6939370000000054</v>
      </c>
      <c r="V442" t="n" s="3">
        <v>-1.4780312727272715</v>
      </c>
      <c r="W442" t="n" s="3">
        <v>-1.9651484545454565</v>
      </c>
      <c r="X442" t="n" s="3">
        <v>-1.7851383636363636</v>
      </c>
      <c r="Y442" t="n" s="3">
        <v>-1.6888845454545418</v>
      </c>
      <c r="Z442" t="n" s="3">
        <v>-1.6872967272727237</v>
      </c>
      <c r="AA442" t="n" s="3">
        <v>-1.4990237272727356</v>
      </c>
      <c r="AB442" t="n" s="3">
        <v>-1.674131909090903</v>
      </c>
    </row>
    <row r="443">
      <c r="A443" t="n" s="3">
        <v>44.1</v>
      </c>
      <c r="B443" t="n" s="3">
        <v>-1.6948538888888862</v>
      </c>
      <c r="C443" t="n" s="3">
        <v>-1.745387777777779</v>
      </c>
      <c r="D443" t="n" s="3">
        <v>-1.686823666666669</v>
      </c>
      <c r="E443" t="n" s="3">
        <v>-7.105427357601002E-15</v>
      </c>
      <c r="F443" t="n" s="3">
        <v>-1.76171877777778</v>
      </c>
      <c r="G443" t="n" s="3">
        <v>-1.2841589999999954</v>
      </c>
      <c r="H443" t="n" s="3">
        <v>-1.7249908888888896</v>
      </c>
      <c r="I443" t="n" s="3">
        <v>-2.355694666666672</v>
      </c>
      <c r="J443" t="n" s="3">
        <v>-1.7415718888888918</v>
      </c>
      <c r="K443" t="n" s="3">
        <v>-1.2332540000000023</v>
      </c>
      <c r="L443" t="n" s="3">
        <v>-1.7628535555555587</v>
      </c>
      <c r="M443" t="n" s="3">
        <v>-1.552133777777783</v>
      </c>
      <c r="N443" t="n" s="3">
        <v>-1.7521244444444406</v>
      </c>
      <c r="O443" t="n" s="3">
        <v>-2.47208911111111</v>
      </c>
      <c r="P443" t="n" s="3">
        <v>-1.9033290000000065</v>
      </c>
      <c r="Q443" t="n" s="3">
        <v>-1.423357777777774</v>
      </c>
      <c r="R443" t="n" s="3">
        <v>-1.7038008888888925</v>
      </c>
      <c r="S443" t="n" s="3">
        <v>-1.289870888888892</v>
      </c>
      <c r="T443" t="n" s="3">
        <v>-1.6838994444444424</v>
      </c>
      <c r="U443" t="n" s="3">
        <v>-1.7364324444444463</v>
      </c>
      <c r="V443" t="n" s="3">
        <v>-1.4440021111111108</v>
      </c>
      <c r="W443" t="n" s="3">
        <v>-1.9713225555555596</v>
      </c>
      <c r="X443" t="n" s="3">
        <v>-1.858081333333331</v>
      </c>
      <c r="Y443" t="n" s="3">
        <v>-1.7763667777777812</v>
      </c>
      <c r="Z443" t="n" s="3">
        <v>-1.746038222222218</v>
      </c>
      <c r="AA443" t="n" s="3">
        <v>-1.4038426666666695</v>
      </c>
      <c r="AB443" t="n" s="3">
        <v>-1.7473368888888885</v>
      </c>
    </row>
    <row r="444">
      <c r="A444" t="n" s="3">
        <v>44.2</v>
      </c>
      <c r="B444" t="n" s="3">
        <v>-1.666279272727266</v>
      </c>
      <c r="C444" t="n" s="3">
        <v>-1.8103292727272802</v>
      </c>
      <c r="D444" t="n" s="3">
        <v>-1.600244636363641</v>
      </c>
      <c r="E444" t="n" s="3">
        <v>0.0</v>
      </c>
      <c r="F444" t="n" s="3">
        <v>-1.8403607272727243</v>
      </c>
      <c r="G444" t="n" s="3">
        <v>-1.2442120000000045</v>
      </c>
      <c r="H444" t="n" s="3">
        <v>-1.7836951818181817</v>
      </c>
      <c r="I444" t="n" s="3">
        <v>-2.3281762727272763</v>
      </c>
      <c r="J444" t="n" s="3">
        <v>-1.8136282727272786</v>
      </c>
      <c r="K444" t="n" s="3">
        <v>-1.2498503636363694</v>
      </c>
      <c r="L444" t="n" s="3">
        <v>-1.8426803636363687</v>
      </c>
      <c r="M444" t="n" s="3">
        <v>-1.5284456363636352</v>
      </c>
      <c r="N444" t="n" s="3">
        <v>-1.8431595454545544</v>
      </c>
      <c r="O444" t="n" s="3">
        <v>-2.4814560909090986</v>
      </c>
      <c r="P444" t="n" s="3">
        <v>-1.87883263636364</v>
      </c>
      <c r="Q444" t="n" s="3">
        <v>-1.2481337272727302</v>
      </c>
      <c r="R444" t="n" s="3">
        <v>-1.7927917272727285</v>
      </c>
      <c r="S444" t="n" s="3">
        <v>-1.2774801818181842</v>
      </c>
      <c r="T444" t="n" s="3">
        <v>-1.690000272727282</v>
      </c>
      <c r="U444" t="n" s="3">
        <v>-1.8130172727272722</v>
      </c>
      <c r="V444" t="n" s="3">
        <v>-1.3480319090909063</v>
      </c>
      <c r="W444" t="n" s="3">
        <v>-1.9762074545454595</v>
      </c>
      <c r="X444" t="n" s="3">
        <v>-1.9277373636363606</v>
      </c>
      <c r="Y444" t="n" s="3">
        <v>-1.8554631818181875</v>
      </c>
      <c r="Z444" t="n" s="3">
        <v>-1.8378059090909105</v>
      </c>
      <c r="AA444" t="n" s="3">
        <v>-1.3430879090909045</v>
      </c>
      <c r="AB444" t="n" s="3">
        <v>-1.8367880000000056</v>
      </c>
    </row>
    <row r="445">
      <c r="A445" t="n" s="3">
        <v>44.3</v>
      </c>
      <c r="B445" t="n" s="3">
        <v>-1.7280417777777828</v>
      </c>
      <c r="C445" t="n" s="3">
        <v>-1.7770401111111056</v>
      </c>
      <c r="D445" t="n" s="3">
        <v>-1.4292587777777754</v>
      </c>
      <c r="E445" t="n" s="3">
        <v>-7.105427357601002E-15</v>
      </c>
      <c r="F445" t="n" s="3">
        <v>-1.9226328888888844</v>
      </c>
      <c r="G445" t="n" s="3">
        <v>-1.1820437777777855</v>
      </c>
      <c r="H445" t="n" s="3">
        <v>-1.7327735555555464</v>
      </c>
      <c r="I445" t="n" s="3">
        <v>-2.3119033333333263</v>
      </c>
      <c r="J445" t="n" s="3">
        <v>-1.8378206666666657</v>
      </c>
      <c r="K445" t="n" s="3">
        <v>-1.1550774444444443</v>
      </c>
      <c r="L445" t="n" s="3">
        <v>-1.9302449999999922</v>
      </c>
      <c r="M445" t="n" s="3">
        <v>-1.1841571111111122</v>
      </c>
      <c r="N445" t="n" s="3">
        <v>-1.9251218888888815</v>
      </c>
      <c r="O445" t="n" s="3">
        <v>-2.4457968888888857</v>
      </c>
      <c r="P445" t="n" s="3">
        <v>-1.9665827777777807</v>
      </c>
      <c r="Q445" t="n" s="3">
        <v>-1.1000727777777826</v>
      </c>
      <c r="R445" t="n" s="3">
        <v>-1.8563798888888883</v>
      </c>
      <c r="S445" t="n" s="3">
        <v>-1.0968806666666708</v>
      </c>
      <c r="T445" t="n" s="3">
        <v>-1.6514891111111112</v>
      </c>
      <c r="U445" t="n" s="3">
        <v>-1.8693632222222192</v>
      </c>
      <c r="V445" t="n" s="3">
        <v>-1.3738889999999984</v>
      </c>
      <c r="W445" t="n" s="3">
        <v>-2.044735777777767</v>
      </c>
      <c r="X445" t="n" s="3">
        <v>-1.9632946666666626</v>
      </c>
      <c r="Y445" t="n" s="3">
        <v>-1.9412036666666523</v>
      </c>
      <c r="Z445" t="n" s="3">
        <v>-1.9112996666666646</v>
      </c>
      <c r="AA445" t="n" s="3">
        <v>-1.366474999999994</v>
      </c>
      <c r="AB445" t="n" s="3">
        <v>-1.9109684444444426</v>
      </c>
    </row>
    <row r="446">
      <c r="A446" t="n" s="3">
        <v>44.4</v>
      </c>
      <c r="B446" t="n" s="3">
        <v>-1.7041700000000048</v>
      </c>
      <c r="C446" t="n" s="3">
        <v>-1.6576840909090862</v>
      </c>
      <c r="D446" t="n" s="3">
        <v>-1.0793707272727247</v>
      </c>
      <c r="E446" t="n" s="3">
        <v>0.0</v>
      </c>
      <c r="F446" t="n" s="3">
        <v>-1.9890644545454563</v>
      </c>
      <c r="G446" t="n" s="3">
        <v>-1.2604555454545405</v>
      </c>
      <c r="H446" t="n" s="3">
        <v>-1.6812849090909054</v>
      </c>
      <c r="I446" t="n" s="3">
        <v>-2.361840090909091</v>
      </c>
      <c r="J446" t="n" s="3">
        <v>-1.7431624545454554</v>
      </c>
      <c r="K446" t="n" s="3">
        <v>-1.1921113636363643</v>
      </c>
      <c r="L446" t="n" s="3">
        <v>-1.972305545454546</v>
      </c>
      <c r="M446" t="n" s="3">
        <v>-1.1161963636363623</v>
      </c>
      <c r="N446" t="n" s="3">
        <v>-1.9840541818181734</v>
      </c>
      <c r="O446" t="n" s="3">
        <v>-2.2596483636363587</v>
      </c>
      <c r="P446" t="n" s="3">
        <v>-2.057189454545451</v>
      </c>
      <c r="Q446" t="n" s="3">
        <v>-1.1099662727272772</v>
      </c>
      <c r="R446" t="n" s="3">
        <v>-1.839589909090904</v>
      </c>
      <c r="S446" t="n" s="3">
        <v>-0.9035947272727327</v>
      </c>
      <c r="T446" t="n" s="3">
        <v>-1.430037818181816</v>
      </c>
      <c r="U446" t="n" s="3">
        <v>-1.8456683636363707</v>
      </c>
      <c r="V446" t="n" s="3">
        <v>-1.420391090909085</v>
      </c>
      <c r="W446" t="n" s="3">
        <v>-2.0746934545454536</v>
      </c>
      <c r="X446" t="n" s="3">
        <v>-2.031981363636362</v>
      </c>
      <c r="Y446" t="n" s="3">
        <v>-2.0244461818181847</v>
      </c>
      <c r="Z446" t="n" s="3">
        <v>-1.925360363636365</v>
      </c>
      <c r="AA446" t="n" s="3">
        <v>-1.3852306363636373</v>
      </c>
      <c r="AB446" t="n" s="3">
        <v>-1.9337057272727236</v>
      </c>
    </row>
    <row r="447">
      <c r="A447" t="n" s="3">
        <v>44.5</v>
      </c>
      <c r="B447" t="n" s="3">
        <v>-1.740605555555561</v>
      </c>
      <c r="C447" t="n" s="3">
        <v>-1.474311555555559</v>
      </c>
      <c r="D447" t="n" s="3">
        <v>-1.0537548888888892</v>
      </c>
      <c r="E447" t="n" s="3">
        <v>7.105427357601002E-15</v>
      </c>
      <c r="F447" t="n" s="3">
        <v>-1.9434692222222196</v>
      </c>
      <c r="G447" t="n" s="3">
        <v>-1.3356738888888842</v>
      </c>
      <c r="H447" t="n" s="3">
        <v>-1.476498999999997</v>
      </c>
      <c r="I447" t="n" s="3">
        <v>-2.383759000000005</v>
      </c>
      <c r="J447" t="n" s="3">
        <v>-1.3077552222222195</v>
      </c>
      <c r="K447" t="n" s="3">
        <v>-1.1973630000000028</v>
      </c>
      <c r="L447" t="n" s="3">
        <v>-1.925631777777781</v>
      </c>
      <c r="M447" t="n" s="3">
        <v>-1.1575954444444463</v>
      </c>
      <c r="N447" t="n" s="3">
        <v>-1.982920555555559</v>
      </c>
      <c r="O447" t="n" s="3">
        <v>-2.185065333333334</v>
      </c>
      <c r="P447" t="n" s="3">
        <v>-2.1477337777777734</v>
      </c>
      <c r="Q447" t="n" s="3">
        <v>-1.202296888888874</v>
      </c>
      <c r="R447" t="n" s="3">
        <v>-1.7689695555555573</v>
      </c>
      <c r="S447" t="n" s="3">
        <v>-0.9683162222222279</v>
      </c>
      <c r="T447" t="n" s="3">
        <v>-1.411537111111116</v>
      </c>
      <c r="U447" t="n" s="3">
        <v>-1.8037000000000063</v>
      </c>
      <c r="V447" t="n" s="3">
        <v>-1.417686444444442</v>
      </c>
      <c r="W447" t="n" s="3">
        <v>-2.1438936666666706</v>
      </c>
      <c r="X447" t="n" s="3">
        <v>-2.1110727777777782</v>
      </c>
      <c r="Y447" t="n" s="3">
        <v>-2.102788666666669</v>
      </c>
      <c r="Z447" t="n" s="3">
        <v>-1.894327666666669</v>
      </c>
      <c r="AA447" t="n" s="3">
        <v>-1.318176666666659</v>
      </c>
      <c r="AB447" t="n" s="3">
        <v>-1.9046833333333382</v>
      </c>
    </row>
    <row r="448">
      <c r="A448" t="n" s="3">
        <v>44.6</v>
      </c>
      <c r="B448" t="n" s="3">
        <v>-1.8017480000000035</v>
      </c>
      <c r="C448" t="n" s="3">
        <v>-1.484460818181816</v>
      </c>
      <c r="D448" t="n" s="3">
        <v>-1.1281002727272735</v>
      </c>
      <c r="E448" t="n" s="3">
        <v>-7.105427357601002E-15</v>
      </c>
      <c r="F448" t="n" s="3">
        <v>-1.9306719090909112</v>
      </c>
      <c r="G448" t="n" s="3">
        <v>-1.3829072727272802</v>
      </c>
      <c r="H448" t="n" s="3">
        <v>-1.3998805454545362</v>
      </c>
      <c r="I448" t="n" s="3">
        <v>-2.3826412727272697</v>
      </c>
      <c r="J448" t="n" s="3">
        <v>-1.1723868181818133</v>
      </c>
      <c r="K448" t="n" s="3">
        <v>-1.2143356363636428</v>
      </c>
      <c r="L448" t="n" s="3">
        <v>-1.907270181818177</v>
      </c>
      <c r="M448" t="n" s="3">
        <v>-1.1977896363636376</v>
      </c>
      <c r="N448" t="n" s="3">
        <v>-2.0473750909090853</v>
      </c>
      <c r="O448" t="n" s="3">
        <v>-2.2687270909090955</v>
      </c>
      <c r="P448" t="n" s="3">
        <v>-2.144884545454552</v>
      </c>
      <c r="Q448" t="n" s="3">
        <v>-1.2282580909090939</v>
      </c>
      <c r="R448" t="n" s="3">
        <v>-1.556299363636363</v>
      </c>
      <c r="S448" t="n" s="3">
        <v>-0.9659262727272733</v>
      </c>
      <c r="T448" t="n" s="3">
        <v>-1.4029746363636377</v>
      </c>
      <c r="U448" t="n" s="3">
        <v>-1.7064025454545515</v>
      </c>
      <c r="V448" t="n" s="3">
        <v>-1.234322363636366</v>
      </c>
      <c r="W448" t="n" s="3">
        <v>-2.2315727272727273</v>
      </c>
      <c r="X448" t="n" s="3">
        <v>-2.1493621818181836</v>
      </c>
      <c r="Y448" t="n" s="3">
        <v>-2.1294779090909017</v>
      </c>
      <c r="Z448" t="n" s="3">
        <v>-1.6507537272727362</v>
      </c>
      <c r="AA448" t="n" s="3">
        <v>-1.2645457272727327</v>
      </c>
      <c r="AB448" t="n" s="3">
        <v>-1.7790178181818277</v>
      </c>
    </row>
    <row r="449">
      <c r="A449" t="n" s="3">
        <v>44.7</v>
      </c>
      <c r="B449" t="n" s="3">
        <v>-1.8628900000000002</v>
      </c>
      <c r="C449" t="n" s="3">
        <v>-1.5439344444444458</v>
      </c>
      <c r="D449" t="n" s="3">
        <v>-1.2109802222222328</v>
      </c>
      <c r="E449" t="n" s="3">
        <v>-7.105427357601002E-15</v>
      </c>
      <c r="F449" t="n" s="3">
        <v>-1.8091795555555592</v>
      </c>
      <c r="G449" t="n" s="3">
        <v>-1.278641444444446</v>
      </c>
      <c r="H449" t="n" s="3">
        <v>-1.4031120000000072</v>
      </c>
      <c r="I449" t="n" s="3">
        <v>-2.4558252222222308</v>
      </c>
      <c r="J449" t="n" s="3">
        <v>-1.2365793333333386</v>
      </c>
      <c r="K449" t="n" s="3">
        <v>-1.2212295555555528</v>
      </c>
      <c r="L449" t="n" s="3">
        <v>-1.6991356666666704</v>
      </c>
      <c r="M449" t="n" s="3">
        <v>-1.2817004444444393</v>
      </c>
      <c r="N449" t="n" s="3">
        <v>-2.062676555555555</v>
      </c>
      <c r="O449" t="n" s="3">
        <v>-2.353814777777778</v>
      </c>
      <c r="P449" t="n" s="3">
        <v>-2.204448333333332</v>
      </c>
      <c r="Q449" t="n" s="3">
        <v>-1.2556652222222269</v>
      </c>
      <c r="R449" t="n" s="3">
        <v>-1.2827065555555635</v>
      </c>
      <c r="S449" t="n" s="3">
        <v>-1.001166111111118</v>
      </c>
      <c r="T449" t="n" s="3">
        <v>-1.2513921111111088</v>
      </c>
      <c r="U449" t="n" s="3">
        <v>-1.762523777777787</v>
      </c>
      <c r="V449" t="n" s="3">
        <v>-1.262352666666672</v>
      </c>
      <c r="W449" t="n" s="3">
        <v>-2.3002824444444485</v>
      </c>
      <c r="X449" t="n" s="3">
        <v>-2.207109333333335</v>
      </c>
      <c r="Y449" t="n" s="3">
        <v>-2.183426333333337</v>
      </c>
      <c r="Z449" t="n" s="3">
        <v>-1.4833008888888912</v>
      </c>
      <c r="AA449" t="n" s="3">
        <v>-1.2819100000000034</v>
      </c>
      <c r="AB449" t="n" s="3">
        <v>-1.6237429999999975</v>
      </c>
    </row>
    <row r="450">
      <c r="A450" t="n" s="3">
        <v>44.8</v>
      </c>
      <c r="B450" t="n" s="3">
        <v>-1.8481242727272686</v>
      </c>
      <c r="C450" t="n" s="3">
        <v>-1.6000603636363593</v>
      </c>
      <c r="D450" t="n" s="3">
        <v>-1.215611999999993</v>
      </c>
      <c r="E450" t="n" s="3">
        <v>0.0</v>
      </c>
      <c r="F450" t="n" s="3">
        <v>-1.8270729999999915</v>
      </c>
      <c r="G450" t="n" s="3">
        <v>-0.8510689090908983</v>
      </c>
      <c r="H450" t="n" s="3">
        <v>-1.437268181818176</v>
      </c>
      <c r="I450" t="n" s="3">
        <v>-2.5301409090909033</v>
      </c>
      <c r="J450" t="n" s="3">
        <v>-1.326009272727262</v>
      </c>
      <c r="K450" t="n" s="3">
        <v>-1.1719854545454567</v>
      </c>
      <c r="L450" t="n" s="3">
        <v>-1.6900229999999965</v>
      </c>
      <c r="M450" t="n" s="3">
        <v>-1.3652978181818227</v>
      </c>
      <c r="N450" t="n" s="3">
        <v>-2.0662086363636405</v>
      </c>
      <c r="O450" t="n" s="3">
        <v>-2.4475557272727286</v>
      </c>
      <c r="P450" t="n" s="3">
        <v>-2.2440429090909078</v>
      </c>
      <c r="Q450" t="n" s="3">
        <v>-1.2713560000000044</v>
      </c>
      <c r="R450" t="n" s="3">
        <v>-1.187858999999996</v>
      </c>
      <c r="S450" t="n" s="3">
        <v>-1.0348159090909022</v>
      </c>
      <c r="T450" t="n" s="3">
        <v>-1.1654727272727285</v>
      </c>
      <c r="U450" t="n" s="3">
        <v>-1.7732419090909133</v>
      </c>
      <c r="V450" t="n" s="3">
        <v>-1.3371815454545413</v>
      </c>
      <c r="W450" t="n" s="3">
        <v>-2.2887742727272666</v>
      </c>
      <c r="X450" t="n" s="3">
        <v>-2.17970945454546</v>
      </c>
      <c r="Y450" t="n" s="3">
        <v>-2.1304528181818227</v>
      </c>
      <c r="Z450" t="n" s="3">
        <v>-1.3699803636363583</v>
      </c>
      <c r="AA450" t="n" s="3">
        <v>-1.207308818181815</v>
      </c>
      <c r="AB450" t="n" s="3">
        <v>-1.6596860909090907</v>
      </c>
    </row>
    <row r="451">
      <c r="A451" t="n" s="3">
        <v>44.9</v>
      </c>
      <c r="B451" t="n" s="3">
        <v>-1.5184207777777772</v>
      </c>
      <c r="C451" t="n" s="3">
        <v>-1.5569704444444454</v>
      </c>
      <c r="D451" t="n" s="3">
        <v>-1.205596777777778</v>
      </c>
      <c r="E451" t="n" s="3">
        <v>7.105427357601002E-15</v>
      </c>
      <c r="F451" t="n" s="3">
        <v>-1.8794740000000019</v>
      </c>
      <c r="G451" t="n" s="3">
        <v>-0.8917712222222178</v>
      </c>
      <c r="H451" t="n" s="3">
        <v>-1.3091082222222141</v>
      </c>
      <c r="I451" t="n" s="3">
        <v>-2.5939194444444453</v>
      </c>
      <c r="J451" t="n" s="3">
        <v>-1.4154386666666667</v>
      </c>
      <c r="K451" t="n" s="3">
        <v>-1.1197205555555598</v>
      </c>
      <c r="L451" t="n" s="3">
        <v>-1.5888385555555544</v>
      </c>
      <c r="M451" t="n" s="3">
        <v>-1.345704111111111</v>
      </c>
      <c r="N451" t="n" s="3">
        <v>-2.1459872222222245</v>
      </c>
      <c r="O451" t="n" s="3">
        <v>-2.540232555555555</v>
      </c>
      <c r="P451" t="n" s="3">
        <v>-2.279633222222216</v>
      </c>
      <c r="Q451" t="n" s="3">
        <v>-1.2892235555555516</v>
      </c>
      <c r="R451" t="n" s="3">
        <v>-1.2678017777777697</v>
      </c>
      <c r="S451" t="n" s="3">
        <v>-1.0382921111111116</v>
      </c>
      <c r="T451" t="n" s="3">
        <v>-1.127559111111104</v>
      </c>
      <c r="U451" t="n" s="3">
        <v>-1.6568044444444467</v>
      </c>
      <c r="V451" t="n" s="3">
        <v>-1.3545178888888856</v>
      </c>
      <c r="W451" t="n" s="3">
        <v>-2.317709777777779</v>
      </c>
      <c r="X451" t="n" s="3">
        <v>-2.1256503333333328</v>
      </c>
      <c r="Y451" t="n" s="3">
        <v>-2.112671222222211</v>
      </c>
      <c r="Z451" t="n" s="3">
        <v>-1.3884275555555519</v>
      </c>
      <c r="AA451" t="n" s="3">
        <v>-0.950665888888885</v>
      </c>
      <c r="AB451" t="n" s="3">
        <v>-1.6743364444444424</v>
      </c>
    </row>
    <row r="452">
      <c r="A452" t="n" s="3">
        <v>45.0</v>
      </c>
      <c r="B452" t="n" s="3">
        <v>-1.3755664545454565</v>
      </c>
      <c r="C452" t="n" s="3">
        <v>-1.4403500909090852</v>
      </c>
      <c r="D452" t="n" s="3">
        <v>-1.107978454545453</v>
      </c>
      <c r="E452" t="n" s="3">
        <v>0.0</v>
      </c>
      <c r="F452" t="n" s="3">
        <v>-1.8152624545454543</v>
      </c>
      <c r="G452" t="n" s="3">
        <v>-0.877603818181818</v>
      </c>
      <c r="H452" t="n" s="3">
        <v>-1.1501966363636313</v>
      </c>
      <c r="I452" t="n" s="3">
        <v>-2.6469315454545423</v>
      </c>
      <c r="J452" t="n" s="3">
        <v>-1.4904925454545435</v>
      </c>
      <c r="K452" t="n" s="3">
        <v>-1.0383530909090979</v>
      </c>
      <c r="L452" t="n" s="3">
        <v>-1.5962106363636295</v>
      </c>
      <c r="M452" t="n" s="3">
        <v>-1.2105820909090923</v>
      </c>
      <c r="N452" t="n" s="3">
        <v>-2.208034181818171</v>
      </c>
      <c r="O452" t="n" s="3">
        <v>-2.6256019090909106</v>
      </c>
      <c r="P452" t="n" s="3">
        <v>-2.3337905454545407</v>
      </c>
      <c r="Q452" t="n" s="3">
        <v>-1.3360329090909033</v>
      </c>
      <c r="R452" t="n" s="3">
        <v>-1.3670212727272713</v>
      </c>
      <c r="S452" t="n" s="3">
        <v>-1.0828814545454506</v>
      </c>
      <c r="T452" t="n" s="3">
        <v>-1.1543885454545446</v>
      </c>
      <c r="U452" t="n" s="3">
        <v>-1.6579832727272716</v>
      </c>
      <c r="V452" t="n" s="3">
        <v>-1.3380815454545498</v>
      </c>
      <c r="W452" t="n" s="3">
        <v>-2.3202068181818163</v>
      </c>
      <c r="X452" t="n" s="3">
        <v>-2.112563636363639</v>
      </c>
      <c r="Y452" t="n" s="3">
        <v>-1.9736071818181884</v>
      </c>
      <c r="Z452" t="n" s="3">
        <v>-1.4560830909090896</v>
      </c>
      <c r="AA452" t="n" s="3">
        <v>-0.9057612727272755</v>
      </c>
      <c r="AB452" t="n" s="3">
        <v>-1.6571525454545508</v>
      </c>
    </row>
    <row r="453">
      <c r="A453" t="n" s="3">
        <v>45.1</v>
      </c>
      <c r="B453" t="n" s="3">
        <v>-1.3607655555555596</v>
      </c>
      <c r="C453" t="n" s="3">
        <v>-1.1666760000000025</v>
      </c>
      <c r="D453" t="n" s="3">
        <v>-1.0840120000000013</v>
      </c>
      <c r="E453" t="n" s="3">
        <v>-7.105427357601002E-15</v>
      </c>
      <c r="F453" t="n" s="3">
        <v>-1.7341679999999968</v>
      </c>
      <c r="G453" t="n" s="3">
        <v>-0.8762488888888882</v>
      </c>
      <c r="H453" t="n" s="3">
        <v>-1.0905528888888867</v>
      </c>
      <c r="I453" t="n" s="3">
        <v>-2.7126228888888946</v>
      </c>
      <c r="J453" t="n" s="3">
        <v>-1.407434666666667</v>
      </c>
      <c r="K453" t="n" s="3">
        <v>-1.0182303333333422</v>
      </c>
      <c r="L453" t="n" s="3">
        <v>-1.6805155555555444</v>
      </c>
      <c r="M453" t="n" s="3">
        <v>-1.1954220000000007</v>
      </c>
      <c r="N453" t="n" s="3">
        <v>-2.1403483333333355</v>
      </c>
      <c r="O453" t="n" s="3">
        <v>-2.640902000000004</v>
      </c>
      <c r="P453" t="n" s="3">
        <v>-2.353980666666658</v>
      </c>
      <c r="Q453" t="n" s="3">
        <v>-1.3458390000000051</v>
      </c>
      <c r="R453" t="n" s="3">
        <v>-1.4027706666666688</v>
      </c>
      <c r="S453" t="n" s="3">
        <v>-1.0832626666666698</v>
      </c>
      <c r="T453" t="n" s="3">
        <v>-1.161457222222225</v>
      </c>
      <c r="U453" t="n" s="3">
        <v>-1.6782664444444535</v>
      </c>
      <c r="V453" t="n" s="3">
        <v>-1.322394888888887</v>
      </c>
      <c r="W453" t="n" s="3">
        <v>-2.314655000000009</v>
      </c>
      <c r="X453" t="n" s="3">
        <v>-2.059109333333332</v>
      </c>
      <c r="Y453" t="n" s="3">
        <v>-1.768006111111113</v>
      </c>
      <c r="Z453" t="n" s="3">
        <v>-1.5177951111111199</v>
      </c>
      <c r="AA453" t="n" s="3">
        <v>-0.9812814444444484</v>
      </c>
      <c r="AB453" t="n" s="3">
        <v>-1.6690355555555598</v>
      </c>
    </row>
    <row r="454">
      <c r="A454" t="n" s="3">
        <v>45.2</v>
      </c>
      <c r="B454" t="n" s="3">
        <v>-1.3962777272727251</v>
      </c>
      <c r="C454" t="n" s="3">
        <v>-1.1834521818181898</v>
      </c>
      <c r="D454" t="n" s="3">
        <v>-1.1523414545454571</v>
      </c>
      <c r="E454" t="n" s="3">
        <v>0.0</v>
      </c>
      <c r="F454" t="n" s="3">
        <v>-1.6737449090909138</v>
      </c>
      <c r="G454" t="n" s="3">
        <v>-0.9107841818181868</v>
      </c>
      <c r="H454" t="n" s="3">
        <v>-1.1655933636363685</v>
      </c>
      <c r="I454" t="n" s="3">
        <v>-2.7164948181818147</v>
      </c>
      <c r="J454" t="n" s="3">
        <v>-1.405910545454553</v>
      </c>
      <c r="K454" t="n" s="3">
        <v>-0.8705250909090978</v>
      </c>
      <c r="L454" t="n" s="3">
        <v>-1.764302454545458</v>
      </c>
      <c r="M454" t="n" s="3">
        <v>-1.168318909090921</v>
      </c>
      <c r="N454" t="n" s="3">
        <v>-1.842914818181825</v>
      </c>
      <c r="O454" t="n" s="3">
        <v>-2.6080610000000064</v>
      </c>
      <c r="P454" t="n" s="3">
        <v>-2.4368436363636405</v>
      </c>
      <c r="Q454" t="n" s="3">
        <v>-1.3296468181818213</v>
      </c>
      <c r="R454" t="n" s="3">
        <v>-1.4519888181818246</v>
      </c>
      <c r="S454" t="n" s="3">
        <v>-1.0840749090909156</v>
      </c>
      <c r="T454" t="n" s="3">
        <v>-1.1886186363636355</v>
      </c>
      <c r="U454" t="n" s="3">
        <v>-1.6975822727272742</v>
      </c>
      <c r="V454" t="n" s="3">
        <v>-1.2150017272727354</v>
      </c>
      <c r="W454" t="n" s="3">
        <v>-2.2874470909090903</v>
      </c>
      <c r="X454" t="n" s="3">
        <v>-1.3377169090909078</v>
      </c>
      <c r="Y454" t="n" s="3">
        <v>-1.5520094545454555</v>
      </c>
      <c r="Z454" t="n" s="3">
        <v>-1.5820632727272752</v>
      </c>
      <c r="AA454" t="n" s="3">
        <v>-1.0611420909090938</v>
      </c>
      <c r="AB454" t="n" s="3">
        <v>-1.701543181818181</v>
      </c>
    </row>
    <row r="455">
      <c r="A455" t="n" s="3">
        <v>45.3</v>
      </c>
      <c r="B455" t="n" s="3">
        <v>-1.2975413333333279</v>
      </c>
      <c r="C455" t="n" s="3">
        <v>-1.1949857777777737</v>
      </c>
      <c r="D455" t="n" s="3">
        <v>-1.1268863333333243</v>
      </c>
      <c r="E455" t="n" s="3">
        <v>-7.105427357601002E-15</v>
      </c>
      <c r="F455" t="n" s="3">
        <v>-1.5644365555555524</v>
      </c>
      <c r="G455" t="n" s="3">
        <v>-0.9877862222222262</v>
      </c>
      <c r="H455" t="n" s="3">
        <v>-1.2136919999999947</v>
      </c>
      <c r="I455" t="n" s="3">
        <v>-2.694016111111111</v>
      </c>
      <c r="J455" t="n" s="3">
        <v>-1.4596175555555604</v>
      </c>
      <c r="K455" t="n" s="3">
        <v>-0.9328810000000018</v>
      </c>
      <c r="L455" t="n" s="3">
        <v>-1.8231922222222252</v>
      </c>
      <c r="M455" t="n" s="3">
        <v>-1.182337000000004</v>
      </c>
      <c r="N455" t="n" s="3">
        <v>-1.514651999999998</v>
      </c>
      <c r="O455" t="n" s="3">
        <v>-2.6607146666666637</v>
      </c>
      <c r="P455" t="n" s="3">
        <v>-2.518813888888886</v>
      </c>
      <c r="Q455" t="n" s="3">
        <v>-1.2638473333333309</v>
      </c>
      <c r="R455" t="n" s="3">
        <v>-1.424096888888883</v>
      </c>
      <c r="S455" t="n" s="3">
        <v>-1.1289243333333303</v>
      </c>
      <c r="T455" t="n" s="3">
        <v>-1.1829427777777681</v>
      </c>
      <c r="U455" t="n" s="3">
        <v>-1.6327343333333246</v>
      </c>
      <c r="V455" t="n" s="3">
        <v>-1.082781666666662</v>
      </c>
      <c r="W455" t="n" s="3">
        <v>-2.2700538888888886</v>
      </c>
      <c r="X455" t="n" s="3">
        <v>-1.3847872222222222</v>
      </c>
      <c r="Y455" t="n" s="3">
        <v>-1.5816787777777819</v>
      </c>
      <c r="Z455" t="n" s="3">
        <v>-1.597647111111101</v>
      </c>
      <c r="AA455" t="n" s="3">
        <v>-1.1252151111111104</v>
      </c>
      <c r="AB455" t="n" s="3">
        <v>-1.5511335555555448</v>
      </c>
    </row>
    <row r="456">
      <c r="A456" t="n" s="3">
        <v>45.4</v>
      </c>
      <c r="B456" t="n" s="3">
        <v>-1.2952062727272633</v>
      </c>
      <c r="C456" t="n" s="3">
        <v>-1.2341840000000062</v>
      </c>
      <c r="D456" t="n" s="3">
        <v>-1.118608545454542</v>
      </c>
      <c r="E456" t="n" s="3">
        <v>0.0</v>
      </c>
      <c r="F456" t="n" s="3">
        <v>-1.588362909090904</v>
      </c>
      <c r="G456" t="n" s="3">
        <v>-1.0658756363636357</v>
      </c>
      <c r="H456" t="n" s="3">
        <v>-1.2148896363636368</v>
      </c>
      <c r="I456" t="n" s="3">
        <v>-2.4774201818181893</v>
      </c>
      <c r="J456" t="n" s="3">
        <v>-1.4769005454545407</v>
      </c>
      <c r="K456" t="n" s="3">
        <v>-1.0138077272727202</v>
      </c>
      <c r="L456" t="n" s="3">
        <v>-1.7909999999999968</v>
      </c>
      <c r="M456" t="n" s="3">
        <v>-1.2101633636363616</v>
      </c>
      <c r="N456" t="n" s="3">
        <v>-1.4072922727272754</v>
      </c>
      <c r="O456" t="n" s="3">
        <v>-2.665116454545455</v>
      </c>
      <c r="P456" t="n" s="3">
        <v>-2.4610096363636345</v>
      </c>
      <c r="Q456" t="n" s="3">
        <v>-1.1663314545454568</v>
      </c>
      <c r="R456" t="n" s="3">
        <v>-1.3497714545454471</v>
      </c>
      <c r="S456" t="n" s="3">
        <v>-1.1653080000000031</v>
      </c>
      <c r="T456" t="n" s="3">
        <v>-1.1707750909090961</v>
      </c>
      <c r="U456" t="n" s="3">
        <v>-1.6098250000000007</v>
      </c>
      <c r="V456" t="n" s="3">
        <v>-1.082792363636365</v>
      </c>
      <c r="W456" t="n" s="3">
        <v>-2.1980548181818165</v>
      </c>
      <c r="X456" t="n" s="3">
        <v>-1.4525229999999993</v>
      </c>
      <c r="Y456" t="n" s="3">
        <v>-1.4684697272727192</v>
      </c>
      <c r="Z456" t="n" s="3">
        <v>-1.5531936363636305</v>
      </c>
      <c r="AA456" t="n" s="3">
        <v>-1.1261338181818203</v>
      </c>
      <c r="AB456" t="n" s="3">
        <v>-1.3518057272727262</v>
      </c>
    </row>
    <row r="457">
      <c r="A457" t="n" s="3">
        <v>45.5</v>
      </c>
      <c r="B457" t="n" s="3">
        <v>-1.336950888888886</v>
      </c>
      <c r="C457" t="n" s="3">
        <v>-1.285238777777785</v>
      </c>
      <c r="D457" t="n" s="3">
        <v>-1.2003682222222238</v>
      </c>
      <c r="E457" t="n" s="3">
        <v>7.105427357601002E-15</v>
      </c>
      <c r="F457" t="n" s="3">
        <v>-1.567406333333338</v>
      </c>
      <c r="G457" t="n" s="3">
        <v>-1.1159624444444418</v>
      </c>
      <c r="H457" t="n" s="3">
        <v>-1.220682999999994</v>
      </c>
      <c r="I457" t="n" s="3">
        <v>-2.4578474444444396</v>
      </c>
      <c r="J457" t="n" s="3">
        <v>-1.4713277777777805</v>
      </c>
      <c r="K457" t="n" s="3">
        <v>-1.0879661111111147</v>
      </c>
      <c r="L457" t="n" s="3">
        <v>-1.6872484444444424</v>
      </c>
      <c r="M457" t="n" s="3">
        <v>-1.2530163333333348</v>
      </c>
      <c r="N457" t="n" s="3">
        <v>-1.4664570000000055</v>
      </c>
      <c r="O457" t="n" s="3">
        <v>-2.741992333333336</v>
      </c>
      <c r="P457" t="n" s="3">
        <v>-2.1090334444444494</v>
      </c>
      <c r="Q457" t="n" s="3">
        <v>-1.2359092222222188</v>
      </c>
      <c r="R457" t="n" s="3">
        <v>-1.3881101111111036</v>
      </c>
      <c r="S457" t="n" s="3">
        <v>-1.1611420000000123</v>
      </c>
      <c r="T457" t="n" s="3">
        <v>-1.2102838888888883</v>
      </c>
      <c r="U457" t="n" s="3">
        <v>-1.5394303333333355</v>
      </c>
      <c r="V457" t="n" s="3">
        <v>-1.1476188888888927</v>
      </c>
      <c r="W457" t="n" s="3">
        <v>-2.1191420000000036</v>
      </c>
      <c r="X457" t="n" s="3">
        <v>-1.503501777777771</v>
      </c>
      <c r="Y457" t="n" s="3">
        <v>-1.4746852222222202</v>
      </c>
      <c r="Z457" t="n" s="3">
        <v>-1.445721000000006</v>
      </c>
      <c r="AA457" t="n" s="3">
        <v>-1.1769068888888867</v>
      </c>
      <c r="AB457" t="n" s="3">
        <v>-1.3832138888888892</v>
      </c>
    </row>
    <row r="458">
      <c r="A458" t="n" s="3">
        <v>45.6</v>
      </c>
      <c r="B458" t="n" s="3">
        <v>-1.4133294545454618</v>
      </c>
      <c r="C458" t="n" s="3">
        <v>-1.2876860909090908</v>
      </c>
      <c r="D458" t="n" s="3">
        <v>-1.2686708181818176</v>
      </c>
      <c r="E458" t="n" s="3">
        <v>-7.105427357601002E-15</v>
      </c>
      <c r="F458" t="n" s="3">
        <v>-1.6106443636363608</v>
      </c>
      <c r="G458" t="n" s="3">
        <v>-1.1972039090909092</v>
      </c>
      <c r="H458" t="n" s="3">
        <v>-1.1846329090909151</v>
      </c>
      <c r="I458" t="n" s="3">
        <v>-2.3789758181818215</v>
      </c>
      <c r="J458" t="n" s="3">
        <v>-1.4591443636363692</v>
      </c>
      <c r="K458" t="n" s="3">
        <v>-1.1579972727272718</v>
      </c>
      <c r="L458" t="n" s="3">
        <v>-1.4822305454545415</v>
      </c>
      <c r="M458" t="n" s="3">
        <v>-1.2791849999999982</v>
      </c>
      <c r="N458" t="n" s="3">
        <v>-1.4579916363636443</v>
      </c>
      <c r="O458" t="n" s="3">
        <v>-2.797083727272728</v>
      </c>
      <c r="P458" t="n" s="3">
        <v>-1.7780834545454596</v>
      </c>
      <c r="Q458" t="n" s="3">
        <v>-1.309989545454549</v>
      </c>
      <c r="R458" t="n" s="3">
        <v>-1.4638569090909144</v>
      </c>
      <c r="S458" t="n" s="3">
        <v>-0.9136009090909099</v>
      </c>
      <c r="T458" t="n" s="3">
        <v>-1.2617558181818183</v>
      </c>
      <c r="U458" t="n" s="3">
        <v>-1.3250709090909112</v>
      </c>
      <c r="V458" t="n" s="3">
        <v>-1.2150531818181847</v>
      </c>
      <c r="W458" t="n" s="3">
        <v>-1.7695900909090838</v>
      </c>
      <c r="X458" t="n" s="3">
        <v>-1.531663454545452</v>
      </c>
      <c r="Y458" t="n" s="3">
        <v>-1.5058506363636326</v>
      </c>
      <c r="Z458" t="n" s="3">
        <v>-1.4161081818181813</v>
      </c>
      <c r="AA458" t="n" s="3">
        <v>-1.2256420909090906</v>
      </c>
      <c r="AB458" t="n" s="3">
        <v>-1.4375909090909076</v>
      </c>
    </row>
    <row r="459">
      <c r="A459" t="n" s="3">
        <v>45.7</v>
      </c>
      <c r="B459" t="n" s="3">
        <v>-1.4959877777777848</v>
      </c>
      <c r="C459" t="n" s="3">
        <v>-1.3473432222222357</v>
      </c>
      <c r="D459" t="n" s="3">
        <v>-1.3363786666666755</v>
      </c>
      <c r="E459" t="n" s="3">
        <v>-7.105427357601002E-15</v>
      </c>
      <c r="F459" t="n" s="3">
        <v>-1.6698414444444438</v>
      </c>
      <c r="G459" t="n" s="3">
        <v>-1.235434666666663</v>
      </c>
      <c r="H459" t="n" s="3">
        <v>-1.2601541111111132</v>
      </c>
      <c r="I459" t="n" s="3">
        <v>-2.3793347777777782</v>
      </c>
      <c r="J459" t="n" s="3">
        <v>-1.4774101111111122</v>
      </c>
      <c r="K459" t="n" s="3">
        <v>-1.220729222222225</v>
      </c>
      <c r="L459" t="n" s="3">
        <v>-1.5439672222222356</v>
      </c>
      <c r="M459" t="n" s="3">
        <v>-1.2481626666666656</v>
      </c>
      <c r="N459" t="n" s="3">
        <v>-1.4277430000000066</v>
      </c>
      <c r="O459" t="n" s="3">
        <v>-2.7373488888888886</v>
      </c>
      <c r="P459" t="n" s="3">
        <v>-1.7150164444444442</v>
      </c>
      <c r="Q459" t="n" s="3">
        <v>-1.237482666666665</v>
      </c>
      <c r="R459" t="n" s="3">
        <v>-1.5001584444444447</v>
      </c>
      <c r="S459" t="n" s="3">
        <v>-0.9026668888888949</v>
      </c>
      <c r="T459" t="n" s="3">
        <v>-1.3399726666666751</v>
      </c>
      <c r="U459" t="n" s="3">
        <v>-1.396846333333336</v>
      </c>
      <c r="V459" t="n" s="3">
        <v>-1.2518736666666683</v>
      </c>
      <c r="W459" t="n" s="3">
        <v>-1.767749555555568</v>
      </c>
      <c r="X459" t="n" s="3">
        <v>-1.4841042222222285</v>
      </c>
      <c r="Y459" t="n" s="3">
        <v>-1.5117532222222252</v>
      </c>
      <c r="Z459" t="n" s="3">
        <v>-1.4716344444444545</v>
      </c>
      <c r="AA459" t="n" s="3">
        <v>-1.253604666666675</v>
      </c>
      <c r="AB459" t="n" s="3">
        <v>-1.5009161111111098</v>
      </c>
    </row>
    <row r="460">
      <c r="A460" t="n" s="3">
        <v>45.8</v>
      </c>
      <c r="B460" t="n" s="3">
        <v>-1.5786468181818094</v>
      </c>
      <c r="C460" t="n" s="3">
        <v>-1.3431030909090822</v>
      </c>
      <c r="D460" t="n" s="3">
        <v>-1.4040859999999995</v>
      </c>
      <c r="E460" t="n" s="3">
        <v>0.0</v>
      </c>
      <c r="F460" t="n" s="3">
        <v>-1.7053224545454597</v>
      </c>
      <c r="G460" t="n" s="3">
        <v>-1.1952346363636295</v>
      </c>
      <c r="H460" t="n" s="3">
        <v>-1.1900424545454555</v>
      </c>
      <c r="I460" t="n" s="3">
        <v>-2.4402630909090846</v>
      </c>
      <c r="J460" t="n" s="3">
        <v>-1.5163480909090836</v>
      </c>
      <c r="K460" t="n" s="3">
        <v>-1.0375330909090863</v>
      </c>
      <c r="L460" t="n" s="3">
        <v>-1.4827479999999937</v>
      </c>
      <c r="M460" t="n" s="3">
        <v>-1.2696067272727234</v>
      </c>
      <c r="N460" t="n" s="3">
        <v>-1.4593575454545444</v>
      </c>
      <c r="O460" t="n" s="3">
        <v>-2.48459945454546</v>
      </c>
      <c r="P460" t="n" s="3">
        <v>-1.760737272727269</v>
      </c>
      <c r="Q460" t="n" s="3">
        <v>-1.2100224545454452</v>
      </c>
      <c r="R460" t="n" s="3">
        <v>-1.561091909090912</v>
      </c>
      <c r="S460" t="n" s="3">
        <v>-0.9369145454545347</v>
      </c>
      <c r="T460" t="n" s="3">
        <v>-1.4126250909090885</v>
      </c>
      <c r="U460" t="n" s="3">
        <v>-1.4837180909091003</v>
      </c>
      <c r="V460" t="n" s="3">
        <v>-1.232438454545445</v>
      </c>
      <c r="W460" t="n" s="3">
        <v>-1.7663851818181797</v>
      </c>
      <c r="X460" t="n" s="3">
        <v>-1.4968685454545465</v>
      </c>
      <c r="Y460" t="n" s="3">
        <v>-1.588111363636365</v>
      </c>
      <c r="Z460" t="n" s="3">
        <v>-1.5075057272727221</v>
      </c>
      <c r="AA460" t="n" s="3">
        <v>-1.2371377272727315</v>
      </c>
      <c r="AB460" t="n" s="3">
        <v>-1.5590572727272658</v>
      </c>
    </row>
    <row r="461">
      <c r="A461" t="n" s="3">
        <v>45.9</v>
      </c>
      <c r="B461" t="n" s="3">
        <v>-1.658015777777777</v>
      </c>
      <c r="C461" t="n" s="3">
        <v>-1.3625333333333387</v>
      </c>
      <c r="D461" t="n" s="3">
        <v>-1.3927673333333317</v>
      </c>
      <c r="E461" t="n" s="3">
        <v>7.105427357601002E-15</v>
      </c>
      <c r="F461" t="n" s="3">
        <v>-1.7283125555555543</v>
      </c>
      <c r="G461" t="n" s="3">
        <v>-1.004989111111108</v>
      </c>
      <c r="H461" t="n" s="3">
        <v>-1.0792027777777733</v>
      </c>
      <c r="I461" t="n" s="3">
        <v>-2.5008802222222215</v>
      </c>
      <c r="J461" t="n" s="3">
        <v>-1.5791685555555546</v>
      </c>
      <c r="K461" t="n" s="3">
        <v>-1.0061082222222169</v>
      </c>
      <c r="L461" t="n" s="3">
        <v>-1.5353171111111124</v>
      </c>
      <c r="M461" t="n" s="3">
        <v>-1.2767279999999985</v>
      </c>
      <c r="N461" t="n" s="3">
        <v>-1.5330466666666638</v>
      </c>
      <c r="O461" t="n" s="3">
        <v>-2.0757711111111163</v>
      </c>
      <c r="P461" t="n" s="3">
        <v>-1.7468125555555503</v>
      </c>
      <c r="Q461" t="n" s="3">
        <v>-1.2475434444444389</v>
      </c>
      <c r="R461" t="n" s="3">
        <v>-1.627047999999995</v>
      </c>
      <c r="S461" t="n" s="3">
        <v>-0.9151769999999999</v>
      </c>
      <c r="T461" t="n" s="3">
        <v>-1.3749806666666657</v>
      </c>
      <c r="U461" t="n" s="3">
        <v>-1.549233666666666</v>
      </c>
      <c r="V461" t="n" s="3">
        <v>-1.0477236666666627</v>
      </c>
      <c r="W461" t="n" s="3">
        <v>-1.794387555555545</v>
      </c>
      <c r="X461" t="n" s="3">
        <v>-1.5441047777777825</v>
      </c>
      <c r="Y461" t="n" s="3">
        <v>-1.662411777777777</v>
      </c>
      <c r="Z461" t="n" s="3">
        <v>-1.570639666666672</v>
      </c>
      <c r="AA461" t="n" s="3">
        <v>-1.0908456666666595</v>
      </c>
      <c r="AB461" t="n" s="3">
        <v>-1.6018251111111113</v>
      </c>
    </row>
    <row r="462">
      <c r="A462" t="n" s="3">
        <v>46.0</v>
      </c>
      <c r="B462" t="n" s="3">
        <v>-1.714053454545457</v>
      </c>
      <c r="C462" t="n" s="3">
        <v>-1.4337777272727266</v>
      </c>
      <c r="D462" t="n" s="3">
        <v>-1.3506418181818205</v>
      </c>
      <c r="E462" t="n" s="3">
        <v>0.0</v>
      </c>
      <c r="F462" t="n" s="3">
        <v>-1.7177107272727312</v>
      </c>
      <c r="G462" t="n" s="3">
        <v>-0.9744852727272786</v>
      </c>
      <c r="H462" t="n" s="3">
        <v>-1.095407727272736</v>
      </c>
      <c r="I462" t="n" s="3">
        <v>-2.524359272727267</v>
      </c>
      <c r="J462" t="n" s="3">
        <v>-1.6340729999999937</v>
      </c>
      <c r="K462" t="n" s="3">
        <v>-0.9821914545454575</v>
      </c>
      <c r="L462" t="n" s="3">
        <v>-1.613788818181824</v>
      </c>
      <c r="M462" t="n" s="3">
        <v>-1.2980856363636377</v>
      </c>
      <c r="N462" t="n" s="3">
        <v>-1.611448545454543</v>
      </c>
      <c r="O462" t="n" s="3">
        <v>-2.0037847272727234</v>
      </c>
      <c r="P462" t="n" s="3">
        <v>-1.7101746363636323</v>
      </c>
      <c r="Q462" t="n" s="3">
        <v>-1.2512177272727243</v>
      </c>
      <c r="R462" t="n" s="3">
        <v>-1.6818394545454538</v>
      </c>
      <c r="S462" t="n" s="3">
        <v>-0.9408955454545449</v>
      </c>
      <c r="T462" t="n" s="3">
        <v>-1.329332818181804</v>
      </c>
      <c r="U462" t="n" s="3">
        <v>-1.578694454545456</v>
      </c>
      <c r="V462" t="n" s="3">
        <v>-0.989567000000001</v>
      </c>
      <c r="W462" t="n" s="3">
        <v>-1.809622909090912</v>
      </c>
      <c r="X462" t="n" s="3">
        <v>-1.6172850909090855</v>
      </c>
      <c r="Y462" t="n" s="3">
        <v>-1.7220668181818155</v>
      </c>
      <c r="Z462" t="n" s="3">
        <v>-1.6238305454545454</v>
      </c>
      <c r="AA462" t="n" s="3">
        <v>-1.0100512727272672</v>
      </c>
      <c r="AB462" t="n" s="3">
        <v>-1.6612078181818148</v>
      </c>
    </row>
    <row r="463">
      <c r="A463" t="n" s="3">
        <v>46.1</v>
      </c>
      <c r="B463" t="n" s="3">
        <v>-1.6436806666666612</v>
      </c>
      <c r="C463" t="n" s="3">
        <v>-1.4970322222222308</v>
      </c>
      <c r="D463" t="n" s="3">
        <v>-1.3493362222222203</v>
      </c>
      <c r="E463" t="n" s="3">
        <v>-7.105427357601002E-15</v>
      </c>
      <c r="F463" t="n" s="3">
        <v>-1.744649888888894</v>
      </c>
      <c r="G463" t="n" s="3">
        <v>-1.0141767777777773</v>
      </c>
      <c r="H463" t="n" s="3">
        <v>-1.1180687777777791</v>
      </c>
      <c r="I463" t="n" s="3">
        <v>-2.562148888888892</v>
      </c>
      <c r="J463" t="n" s="3">
        <v>-1.5024034444444467</v>
      </c>
      <c r="K463" t="n" s="3">
        <v>-1.02193344444445</v>
      </c>
      <c r="L463" t="n" s="3">
        <v>-1.6117974444444485</v>
      </c>
      <c r="M463" t="n" s="3">
        <v>-1.2938238888888876</v>
      </c>
      <c r="N463" t="n" s="3">
        <v>-1.6722699999999975</v>
      </c>
      <c r="O463" t="n" s="3">
        <v>-2.020451444444447</v>
      </c>
      <c r="P463" t="n" s="3">
        <v>-1.6937116666666725</v>
      </c>
      <c r="Q463" t="n" s="3">
        <v>-1.2964194444444388</v>
      </c>
      <c r="R463" t="n" s="3">
        <v>-1.7081825555555525</v>
      </c>
      <c r="S463" t="n" s="3">
        <v>-0.9685720000000018</v>
      </c>
      <c r="T463" t="n" s="3">
        <v>-1.345818555555553</v>
      </c>
      <c r="U463" t="n" s="3">
        <v>-1.6163507777777824</v>
      </c>
      <c r="V463" t="n" s="3">
        <v>-1.0237411111111143</v>
      </c>
      <c r="W463" t="n" s="3">
        <v>-1.7869534444444497</v>
      </c>
      <c r="X463" t="n" s="3">
        <v>-1.6903581111111166</v>
      </c>
      <c r="Y463" t="n" s="3">
        <v>-1.77963755555556</v>
      </c>
      <c r="Z463" t="n" s="3">
        <v>-1.6279586666666646</v>
      </c>
      <c r="AA463" t="n" s="3">
        <v>-1.031534888888892</v>
      </c>
      <c r="AB463" t="n" s="3">
        <v>-1.6277536666666634</v>
      </c>
    </row>
    <row r="464">
      <c r="A464" t="n" s="3">
        <v>46.2</v>
      </c>
      <c r="B464" t="n" s="3">
        <v>-1.3277077272727311</v>
      </c>
      <c r="C464" t="n" s="3">
        <v>-1.4316908181818206</v>
      </c>
      <c r="D464" t="n" s="3">
        <v>-1.2275036363636431</v>
      </c>
      <c r="E464" t="n" s="3">
        <v>0.0</v>
      </c>
      <c r="F464" t="n" s="3">
        <v>-1.7967279090909045</v>
      </c>
      <c r="G464" t="n" s="3">
        <v>-0.9774287272727378</v>
      </c>
      <c r="H464" t="n" s="3">
        <v>-1.1520022727272732</v>
      </c>
      <c r="I464" t="n" s="3">
        <v>-2.4516648181818184</v>
      </c>
      <c r="J464" t="n" s="3">
        <v>-1.4603832727272774</v>
      </c>
      <c r="K464" t="n" s="3">
        <v>-0.9924058181818154</v>
      </c>
      <c r="L464" t="n" s="3">
        <v>-1.5924884545454532</v>
      </c>
      <c r="M464" t="n" s="3">
        <v>-1.2152143636363633</v>
      </c>
      <c r="N464" t="n" s="3">
        <v>-1.6990355454545423</v>
      </c>
      <c r="O464" t="n" s="3">
        <v>-2.0493609090909146</v>
      </c>
      <c r="P464" t="n" s="3">
        <v>-1.7074269090909127</v>
      </c>
      <c r="Q464" t="n" s="3">
        <v>-1.3314158181818172</v>
      </c>
      <c r="R464" t="n" s="3">
        <v>-1.768425818181825</v>
      </c>
      <c r="S464" t="n" s="3">
        <v>-0.9478693636363644</v>
      </c>
      <c r="T464" t="n" s="3">
        <v>-1.3470765454545486</v>
      </c>
      <c r="U464" t="n" s="3">
        <v>-1.4778633636363665</v>
      </c>
      <c r="V464" t="n" s="3">
        <v>-1.084758545454541</v>
      </c>
      <c r="W464" t="n" s="3">
        <v>-1.808450727272735</v>
      </c>
      <c r="X464" t="n" s="3">
        <v>-1.7466250000000016</v>
      </c>
      <c r="Y464" t="n" s="3">
        <v>-1.8404171818181823</v>
      </c>
      <c r="Z464" t="n" s="3">
        <v>-1.6531493636363592</v>
      </c>
      <c r="AA464" t="n" s="3">
        <v>-1.043471454545454</v>
      </c>
      <c r="AB464" t="n" s="3">
        <v>-1.4499578181818222</v>
      </c>
    </row>
    <row r="465">
      <c r="A465" t="n" s="3">
        <v>46.3</v>
      </c>
      <c r="B465" t="n" s="3">
        <v>-1.2480467777777733</v>
      </c>
      <c r="C465" t="n" s="3">
        <v>-1.2571160000000035</v>
      </c>
      <c r="D465" t="n" s="3">
        <v>-1.263627333333325</v>
      </c>
      <c r="E465" t="n" s="3">
        <v>-7.105427357601002E-15</v>
      </c>
      <c r="F465" t="n" s="3">
        <v>-1.8600641111111145</v>
      </c>
      <c r="G465" t="n" s="3">
        <v>-0.9542882222222175</v>
      </c>
      <c r="H465" t="n" s="3">
        <v>-1.2324253333333246</v>
      </c>
      <c r="I465" t="n" s="3">
        <v>-2.095008111111106</v>
      </c>
      <c r="J465" t="n" s="3">
        <v>-1.4712864444444378</v>
      </c>
      <c r="K465" t="n" s="3">
        <v>-0.924943111111105</v>
      </c>
      <c r="L465" t="n" s="3">
        <v>-1.559092222222219</v>
      </c>
      <c r="M465" t="n" s="3">
        <v>-1.2262547777777684</v>
      </c>
      <c r="N465" t="n" s="3">
        <v>-1.73444244444444</v>
      </c>
      <c r="O465" t="n" s="3">
        <v>-2.09478988888889</v>
      </c>
      <c r="P465" t="n" s="3">
        <v>-1.731921111111106</v>
      </c>
      <c r="Q465" t="n" s="3">
        <v>-1.4056962222222253</v>
      </c>
      <c r="R465" t="n" s="3">
        <v>-1.7743575555555466</v>
      </c>
      <c r="S465" t="n" s="3">
        <v>-0.9276007777777693</v>
      </c>
      <c r="T465" t="n" s="3">
        <v>-1.2459892222222209</v>
      </c>
      <c r="U465" t="n" s="3">
        <v>-1.5188745555555485</v>
      </c>
      <c r="V465" t="n" s="3">
        <v>-1.083723666666664</v>
      </c>
      <c r="W465" t="n" s="3">
        <v>-1.877124777777773</v>
      </c>
      <c r="X465" t="n" s="3">
        <v>-1.7733921111111144</v>
      </c>
      <c r="Y465" t="n" s="3">
        <v>-1.7554912222222114</v>
      </c>
      <c r="Z465" t="n" s="3">
        <v>-1.644554333333339</v>
      </c>
      <c r="AA465" t="n" s="3">
        <v>-1.0494757777777721</v>
      </c>
      <c r="AB465" t="n" s="3">
        <v>-1.5064072222222151</v>
      </c>
    </row>
    <row r="466">
      <c r="A466" t="n" s="3">
        <v>46.4</v>
      </c>
      <c r="B466" t="n" s="3">
        <v>-1.209184909090908</v>
      </c>
      <c r="C466" t="n" s="3">
        <v>-1.2426617272727327</v>
      </c>
      <c r="D466" t="n" s="3">
        <v>-1.2779999999999987</v>
      </c>
      <c r="E466" t="n" s="3">
        <v>0.0</v>
      </c>
      <c r="F466" t="n" s="3">
        <v>-1.9283633636363575</v>
      </c>
      <c r="G466" t="n" s="3">
        <v>-0.9959068181818225</v>
      </c>
      <c r="H466" t="n" s="3">
        <v>-1.3223606363636407</v>
      </c>
      <c r="I466" t="n" s="3">
        <v>-2.0633766363636354</v>
      </c>
      <c r="J466" t="n" s="3">
        <v>-1.4598469090909063</v>
      </c>
      <c r="K466" t="n" s="3">
        <v>-0.9980665454545417</v>
      </c>
      <c r="L466" t="n" s="3">
        <v>-1.5498144545454622</v>
      </c>
      <c r="M466" t="n" s="3">
        <v>-1.2760237272727224</v>
      </c>
      <c r="N466" t="n" s="3">
        <v>-1.7827844545454496</v>
      </c>
      <c r="O466" t="n" s="3">
        <v>-2.138434454545454</v>
      </c>
      <c r="P466" t="n" s="3">
        <v>-1.792227181818184</v>
      </c>
      <c r="Q466" t="n" s="3">
        <v>-1.4649667272727314</v>
      </c>
      <c r="R466" t="n" s="3">
        <v>-1.8272808181818192</v>
      </c>
      <c r="S466" t="n" s="3">
        <v>-0.9374012727272714</v>
      </c>
      <c r="T466" t="n" s="3">
        <v>-1.3112061818181857</v>
      </c>
      <c r="U466" t="n" s="3">
        <v>-1.5930076363636303</v>
      </c>
      <c r="V466" t="n" s="3">
        <v>-1.0928619999999967</v>
      </c>
      <c r="W466" t="n" s="3">
        <v>-1.9436240909090898</v>
      </c>
      <c r="X466" t="n" s="3">
        <v>-1.673494090909088</v>
      </c>
      <c r="Y466" t="n" s="3">
        <v>-1.643271636363636</v>
      </c>
      <c r="Z466" t="n" s="3">
        <v>-1.491804363636362</v>
      </c>
      <c r="AA466" t="n" s="3">
        <v>-0.9956941818181804</v>
      </c>
      <c r="AB466" t="n" s="3">
        <v>-1.4534325454545396</v>
      </c>
    </row>
    <row r="467">
      <c r="A467" t="n" s="3">
        <v>46.5</v>
      </c>
      <c r="B467" t="n" s="3">
        <v>-1.1448523333333327</v>
      </c>
      <c r="C467" t="n" s="3">
        <v>-1.1854032222222202</v>
      </c>
      <c r="D467" t="n" s="3">
        <v>-1.2071222222222247</v>
      </c>
      <c r="E467" t="n" s="3">
        <v>7.105427357601002E-15</v>
      </c>
      <c r="F467" t="n" s="3">
        <v>-1.834258222222232</v>
      </c>
      <c r="G467" t="n" s="3">
        <v>-0.9895502222222206</v>
      </c>
      <c r="H467" t="n" s="3">
        <v>-1.4177699999999973</v>
      </c>
      <c r="I467" t="n" s="3">
        <v>-2.1357168888888864</v>
      </c>
      <c r="J467" t="n" s="3">
        <v>-1.4948812222222188</v>
      </c>
      <c r="K467" t="n" s="3">
        <v>-1.0162640000000067</v>
      </c>
      <c r="L467" t="n" s="3">
        <v>-1.5912487777777855</v>
      </c>
      <c r="M467" t="n" s="3">
        <v>-1.3135784444444454</v>
      </c>
      <c r="N467" t="n" s="3">
        <v>-1.7142381111111078</v>
      </c>
      <c r="O467" t="n" s="3">
        <v>-2.1928292222222296</v>
      </c>
      <c r="P467" t="n" s="3">
        <v>-1.847213999999994</v>
      </c>
      <c r="Q467" t="n" s="3">
        <v>-1.2203732222222285</v>
      </c>
      <c r="R467" t="n" s="3">
        <v>-1.8824207777777815</v>
      </c>
      <c r="S467" t="n" s="3">
        <v>-0.9993016666666605</v>
      </c>
      <c r="T467" t="n" s="3">
        <v>-1.2899067777777802</v>
      </c>
      <c r="U467" t="n" s="3">
        <v>-1.426708777777776</v>
      </c>
      <c r="V467" t="n" s="3">
        <v>-1.1147043333333286</v>
      </c>
      <c r="W467" t="n" s="3">
        <v>-1.8712627777777797</v>
      </c>
      <c r="X467" t="n" s="3">
        <v>-1.4808358888888904</v>
      </c>
      <c r="Y467" t="n" s="3">
        <v>-1.5668255555555533</v>
      </c>
      <c r="Z467" t="n" s="3">
        <v>-1.432868555555551</v>
      </c>
      <c r="AA467" t="n" s="3">
        <v>-1.0580174444444523</v>
      </c>
      <c r="AB467" t="n" s="3">
        <v>-1.4774995555555677</v>
      </c>
    </row>
    <row r="468">
      <c r="A468" t="n" s="3">
        <v>46.6</v>
      </c>
      <c r="B468" t="n" s="3">
        <v>-1.1900370000000038</v>
      </c>
      <c r="C468" t="n" s="3">
        <v>-1.152321818181818</v>
      </c>
      <c r="D468" t="n" s="3">
        <v>-1.169903181818185</v>
      </c>
      <c r="E468" t="n" s="3">
        <v>0.0</v>
      </c>
      <c r="F468" t="n" s="3">
        <v>-1.783020909090915</v>
      </c>
      <c r="G468" t="n" s="3">
        <v>-1.0079761818181794</v>
      </c>
      <c r="H468" t="n" s="3">
        <v>-1.44447081818182</v>
      </c>
      <c r="I468" t="n" s="3">
        <v>-2.209247363636365</v>
      </c>
      <c r="J468" t="n" s="3">
        <v>-1.5260669999999976</v>
      </c>
      <c r="K468" t="n" s="3">
        <v>-1.0755721818181811</v>
      </c>
      <c r="L468" t="n" s="3">
        <v>-1.5753239090909048</v>
      </c>
      <c r="M468" t="n" s="3">
        <v>-1.315521272727274</v>
      </c>
      <c r="N468" t="n" s="3">
        <v>-1.640113818181817</v>
      </c>
      <c r="O468" t="n" s="3">
        <v>-2.2535385454545462</v>
      </c>
      <c r="P468" t="n" s="3">
        <v>-1.8888904545454537</v>
      </c>
      <c r="Q468" t="n" s="3">
        <v>-1.113900181818181</v>
      </c>
      <c r="R468" t="n" s="3">
        <v>-1.5705954545454546</v>
      </c>
      <c r="S468" t="n" s="3">
        <v>-1.0707745454545545</v>
      </c>
      <c r="T468" t="n" s="3">
        <v>-1.2944733636363637</v>
      </c>
      <c r="U468" t="n" s="3">
        <v>-1.3526780000000116</v>
      </c>
      <c r="V468" t="n" s="3">
        <v>-1.088702181818185</v>
      </c>
      <c r="W468" t="n" s="3">
        <v>-1.8665815454545438</v>
      </c>
      <c r="X468" t="n" s="3">
        <v>-1.5218885454545514</v>
      </c>
      <c r="Y468" t="n" s="3">
        <v>-1.4917075454545454</v>
      </c>
      <c r="Z468" t="n" s="3">
        <v>-1.4892930000000035</v>
      </c>
      <c r="AA468" t="n" s="3">
        <v>-1.1187989999999957</v>
      </c>
      <c r="AB468" t="n" s="3">
        <v>-1.522884454545462</v>
      </c>
    </row>
    <row r="469">
      <c r="A469" t="n" s="3">
        <v>46.7</v>
      </c>
      <c r="B469" t="n" s="3">
        <v>-1.217671777777781</v>
      </c>
      <c r="C469" t="n" s="3">
        <v>-1.2109302222222311</v>
      </c>
      <c r="D469" t="n" s="3">
        <v>-1.20232711111111</v>
      </c>
      <c r="E469" t="n" s="3">
        <v>-7.105427357601002E-15</v>
      </c>
      <c r="F469" t="n" s="3">
        <v>-1.6782717777777805</v>
      </c>
      <c r="G469" t="n" s="3">
        <v>-1.0557203333333405</v>
      </c>
      <c r="H469" t="n" s="3">
        <v>-1.2833752222222259</v>
      </c>
      <c r="I469" t="n" s="3">
        <v>-2.278412111111116</v>
      </c>
      <c r="J469" t="n" s="3">
        <v>-1.5598927777777902</v>
      </c>
      <c r="K469" t="n" s="3">
        <v>-1.1023356666666686</v>
      </c>
      <c r="L469" t="n" s="3">
        <v>-1.6254436666666692</v>
      </c>
      <c r="M469" t="n" s="3">
        <v>-1.2701525555555548</v>
      </c>
      <c r="N469" t="n" s="3">
        <v>-1.6880992222222275</v>
      </c>
      <c r="O469" t="n" s="3">
        <v>-2.3038197777777754</v>
      </c>
      <c r="P469" t="n" s="3">
        <v>-1.8411033333333435</v>
      </c>
      <c r="Q469" t="n" s="3">
        <v>-1.1364885555555588</v>
      </c>
      <c r="R469" t="n" s="3">
        <v>-1.5259080000000012</v>
      </c>
      <c r="S469" t="n" s="3">
        <v>-1.0910140000000084</v>
      </c>
      <c r="T469" t="n" s="3">
        <v>-1.2624278888888938</v>
      </c>
      <c r="U469" t="n" s="3">
        <v>-1.2915491111111095</v>
      </c>
      <c r="V469" t="n" s="3">
        <v>-1.1367112222222175</v>
      </c>
      <c r="W469" t="n" s="3">
        <v>-1.9143356666666662</v>
      </c>
      <c r="X469" t="n" s="3">
        <v>-1.5875714444444426</v>
      </c>
      <c r="Y469" t="n" s="3">
        <v>-1.532687888888887</v>
      </c>
      <c r="Z469" t="n" s="3">
        <v>-1.553543777777783</v>
      </c>
      <c r="AA469" t="n" s="3">
        <v>-1.1675732222222237</v>
      </c>
      <c r="AB469" t="n" s="3">
        <v>-1.4912027777777723</v>
      </c>
    </row>
    <row r="470">
      <c r="A470" t="n" s="3">
        <v>46.8</v>
      </c>
      <c r="B470" t="n" s="3">
        <v>-1.2036724545454547</v>
      </c>
      <c r="C470" t="n" s="3">
        <v>-1.2521019999999936</v>
      </c>
      <c r="D470" t="n" s="3">
        <v>-1.2674079090909132</v>
      </c>
      <c r="E470" t="n" s="3">
        <v>0.0</v>
      </c>
      <c r="F470" t="n" s="3">
        <v>-1.695425090909083</v>
      </c>
      <c r="G470" t="n" s="3">
        <v>-1.0691500909090834</v>
      </c>
      <c r="H470" t="n" s="3">
        <v>-1.2366520909090895</v>
      </c>
      <c r="I470" t="n" s="3">
        <v>-2.321575818181806</v>
      </c>
      <c r="J470" t="n" s="3">
        <v>-1.6201730000000012</v>
      </c>
      <c r="K470" t="n" s="3">
        <v>-1.1607754545454583</v>
      </c>
      <c r="L470" t="n" s="3">
        <v>-1.6585709090909049</v>
      </c>
      <c r="M470" t="n" s="3">
        <v>-1.2662562727272686</v>
      </c>
      <c r="N470" t="n" s="3">
        <v>-1.7427182727272665</v>
      </c>
      <c r="O470" t="n" s="3">
        <v>-2.3498190909090866</v>
      </c>
      <c r="P470" t="n" s="3">
        <v>-1.8459594545454507</v>
      </c>
      <c r="Q470" t="n" s="3">
        <v>-1.1960651818181773</v>
      </c>
      <c r="R470" t="n" s="3">
        <v>-1.5391069090909113</v>
      </c>
      <c r="S470" t="n" s="3">
        <v>-1.0413458181818172</v>
      </c>
      <c r="T470" t="n" s="3">
        <v>-1.2798270909091016</v>
      </c>
      <c r="U470" t="n" s="3">
        <v>-1.3109438181818192</v>
      </c>
      <c r="V470" t="n" s="3">
        <v>-1.195884818181817</v>
      </c>
      <c r="W470" t="n" s="3">
        <v>-1.8163878181818092</v>
      </c>
      <c r="X470" t="n" s="3">
        <v>-1.6013434545454501</v>
      </c>
      <c r="Y470" t="n" s="3">
        <v>-1.5098288181818162</v>
      </c>
      <c r="Z470" t="n" s="3">
        <v>-1.5889438181818178</v>
      </c>
      <c r="AA470" t="n" s="3">
        <v>-1.1447195454545351</v>
      </c>
      <c r="AB470" t="n" s="3">
        <v>-1.556888636363631</v>
      </c>
    </row>
    <row r="471">
      <c r="A471" t="n" s="3">
        <v>46.9</v>
      </c>
      <c r="B471" t="n" s="3">
        <v>-1.295254</v>
      </c>
      <c r="C471" t="n" s="3">
        <v>-1.3255556666666664</v>
      </c>
      <c r="D471" t="n" s="3">
        <v>-1.3295783333333375</v>
      </c>
      <c r="E471" t="n" s="3">
        <v>7.105427357601002E-15</v>
      </c>
      <c r="F471" t="n" s="3">
        <v>-1.6127442222222186</v>
      </c>
      <c r="G471" t="n" s="3">
        <v>-0.9831540000000061</v>
      </c>
      <c r="H471" t="n" s="3">
        <v>-1.244904555555543</v>
      </c>
      <c r="I471" t="n" s="3">
        <v>-2.315317333333333</v>
      </c>
      <c r="J471" t="n" s="3">
        <v>-1.6233603333333306</v>
      </c>
      <c r="K471" t="n" s="3">
        <v>-1.1366236666666722</v>
      </c>
      <c r="L471" t="n" s="3">
        <v>-1.7091631111111028</v>
      </c>
      <c r="M471" t="n" s="3">
        <v>-1.2842203333333302</v>
      </c>
      <c r="N471" t="n" s="3">
        <v>-1.802307666666671</v>
      </c>
      <c r="O471" t="n" s="3">
        <v>-2.4187958888888943</v>
      </c>
      <c r="P471" t="n" s="3">
        <v>-1.8924583333333374</v>
      </c>
      <c r="Q471" t="n" s="3">
        <v>-1.194070333333329</v>
      </c>
      <c r="R471" t="n" s="3">
        <v>-1.493215444444445</v>
      </c>
      <c r="S471" t="n" s="3">
        <v>-1.0817551111111143</v>
      </c>
      <c r="T471" t="n" s="3">
        <v>-1.3406874444444412</v>
      </c>
      <c r="U471" t="n" s="3">
        <v>-1.382143444444445</v>
      </c>
      <c r="V471" t="n" s="3">
        <v>-1.189077222222231</v>
      </c>
      <c r="W471" t="n" s="3">
        <v>-1.8730586666666724</v>
      </c>
      <c r="X471" t="n" s="3">
        <v>-1.6145619999999994</v>
      </c>
      <c r="Y471" t="n" s="3">
        <v>-1.5739421111111085</v>
      </c>
      <c r="Z471" t="n" s="3">
        <v>-1.5417135555555532</v>
      </c>
      <c r="AA471" t="n" s="3">
        <v>-1.1185456666666624</v>
      </c>
      <c r="AB471" t="n" s="3">
        <v>-1.5791194444444514</v>
      </c>
    </row>
    <row r="472">
      <c r="A472" t="n" s="3">
        <v>47.0</v>
      </c>
      <c r="B472" t="n" s="3">
        <v>-1.3902612727272725</v>
      </c>
      <c r="C472" t="n" s="3">
        <v>-1.4044878181818135</v>
      </c>
      <c r="D472" t="n" s="3">
        <v>-1.3876441818181817</v>
      </c>
      <c r="E472" t="n" s="3">
        <v>0.0</v>
      </c>
      <c r="F472" t="n" s="3">
        <v>-1.6248802727272675</v>
      </c>
      <c r="G472" t="n" s="3">
        <v>-0.9270247272727303</v>
      </c>
      <c r="H472" t="n" s="3">
        <v>-1.2870181818181834</v>
      </c>
      <c r="I472" t="n" s="3">
        <v>-2.283990181818183</v>
      </c>
      <c r="J472" t="n" s="3">
        <v>-1.61079872727273</v>
      </c>
      <c r="K472" t="n" s="3">
        <v>-1.1042495454545502</v>
      </c>
      <c r="L472" t="n" s="3">
        <v>-1.7056040000000081</v>
      </c>
      <c r="M472" t="n" s="3">
        <v>-1.3429319090909146</v>
      </c>
      <c r="N472" t="n" s="3">
        <v>-1.77059472727273</v>
      </c>
      <c r="O472" t="n" s="3">
        <v>-2.4875479999999968</v>
      </c>
      <c r="P472" t="n" s="3">
        <v>-1.9278088181818163</v>
      </c>
      <c r="Q472" t="n" s="3">
        <v>-1.1533074545454554</v>
      </c>
      <c r="R472" t="n" s="3">
        <v>-1.47106881818182</v>
      </c>
      <c r="S472" t="n" s="3">
        <v>-1.068126818181824</v>
      </c>
      <c r="T472" t="n" s="3">
        <v>-1.4048549999999977</v>
      </c>
      <c r="U472" t="n" s="3">
        <v>-1.4265085454545456</v>
      </c>
      <c r="V472" t="n" s="3">
        <v>-1.148559090909096</v>
      </c>
      <c r="W472" t="n" s="3">
        <v>-1.9334585454545419</v>
      </c>
      <c r="X472" t="n" s="3">
        <v>-1.5543385454545486</v>
      </c>
      <c r="Y472" t="n" s="3">
        <v>-1.5506747272727281</v>
      </c>
      <c r="Z472" t="n" s="3">
        <v>-1.503109000000002</v>
      </c>
      <c r="AA472" t="n" s="3">
        <v>-1.152983090909089</v>
      </c>
      <c r="AB472" t="n" s="3">
        <v>-1.5627334545454445</v>
      </c>
    </row>
    <row r="473">
      <c r="A473" t="n" s="3">
        <v>47.1</v>
      </c>
      <c r="B473" t="n" s="3">
        <v>-1.474931000000005</v>
      </c>
      <c r="C473" t="n" s="3">
        <v>-1.4794370000000043</v>
      </c>
      <c r="D473" t="n" s="3">
        <v>-1.4204368888888936</v>
      </c>
      <c r="E473" t="n" s="3">
        <v>-7.105427357601002E-15</v>
      </c>
      <c r="F473" t="n" s="3">
        <v>-1.6104984444444455</v>
      </c>
      <c r="G473" t="n" s="3">
        <v>-0.9145187777777792</v>
      </c>
      <c r="H473" t="n" s="3">
        <v>-1.3525675555555523</v>
      </c>
      <c r="I473" t="n" s="3">
        <v>-2.307998222222224</v>
      </c>
      <c r="J473" t="n" s="3">
        <v>-1.6498315555555578</v>
      </c>
      <c r="K473" t="n" s="3">
        <v>-1.0695881111111163</v>
      </c>
      <c r="L473" t="n" s="3">
        <v>-1.6450866666666641</v>
      </c>
      <c r="M473" t="n" s="3">
        <v>-1.3555655555555575</v>
      </c>
      <c r="N473" t="n" s="3">
        <v>-1.6501492222222254</v>
      </c>
      <c r="O473" t="n" s="3">
        <v>-2.5131305555555485</v>
      </c>
      <c r="P473" t="n" s="3">
        <v>-1.914258222222216</v>
      </c>
      <c r="Q473" t="n" s="3">
        <v>-1.145044111111119</v>
      </c>
      <c r="R473" t="n" s="3">
        <v>-1.5260957777777833</v>
      </c>
      <c r="S473" t="n" s="3">
        <v>-0.9769407777777772</v>
      </c>
      <c r="T473" t="n" s="3">
        <v>-1.4770852222222288</v>
      </c>
      <c r="U473" t="n" s="3">
        <v>-1.4342480000000037</v>
      </c>
      <c r="V473" t="n" s="3">
        <v>-1.0771774444444375</v>
      </c>
      <c r="W473" t="n" s="3">
        <v>-1.9402714444444484</v>
      </c>
      <c r="X473" t="n" s="3">
        <v>-1.6043550000000053</v>
      </c>
      <c r="Y473" t="n" s="3">
        <v>-1.592215000000003</v>
      </c>
      <c r="Z473" t="n" s="3">
        <v>-1.550195555555554</v>
      </c>
      <c r="AA473" t="n" s="3">
        <v>-1.1781375555555513</v>
      </c>
      <c r="AB473" t="n" s="3">
        <v>-1.6010423333333321</v>
      </c>
    </row>
    <row r="474">
      <c r="A474" t="n" s="3">
        <v>47.2</v>
      </c>
      <c r="B474" t="n" s="3">
        <v>-1.4880921818181818</v>
      </c>
      <c r="C474" t="n" s="3">
        <v>-1.5214600000000118</v>
      </c>
      <c r="D474" t="n" s="3">
        <v>-1.4504533636363632</v>
      </c>
      <c r="E474" t="n" s="3">
        <v>0.0</v>
      </c>
      <c r="F474" t="n" s="3">
        <v>-1.6774682727272676</v>
      </c>
      <c r="G474" t="n" s="3">
        <v>-0.5916285454545473</v>
      </c>
      <c r="H474" t="n" s="3">
        <v>-1.4307266363636373</v>
      </c>
      <c r="I474" t="n" s="3">
        <v>-2.2234026363636374</v>
      </c>
      <c r="J474" t="n" s="3">
        <v>-1.7349712727272717</v>
      </c>
      <c r="K474" t="n" s="3">
        <v>-0.9294805454545454</v>
      </c>
      <c r="L474" t="n" s="3">
        <v>-1.6443086363636397</v>
      </c>
      <c r="M474" t="n" s="3">
        <v>-1.1700400909090973</v>
      </c>
      <c r="N474" t="n" s="3">
        <v>-1.646452909090911</v>
      </c>
      <c r="O474" t="n" s="3">
        <v>-2.2566324545454535</v>
      </c>
      <c r="P474" t="n" s="3">
        <v>-1.8265370909090919</v>
      </c>
      <c r="Q474" t="n" s="3">
        <v>-1.1504398181818232</v>
      </c>
      <c r="R474" t="n" s="3">
        <v>-1.5828345454545527</v>
      </c>
      <c r="S474" t="n" s="3">
        <v>-1.037947999999993</v>
      </c>
      <c r="T474" t="n" s="3">
        <v>-1.3862477272727318</v>
      </c>
      <c r="U474" t="n" s="3">
        <v>-1.3721245454545468</v>
      </c>
      <c r="V474" t="n" s="3">
        <v>-1.0716300909090961</v>
      </c>
      <c r="W474" t="n" s="3">
        <v>-1.910880181818186</v>
      </c>
      <c r="X474" t="n" s="3">
        <v>-1.682456000000009</v>
      </c>
      <c r="Y474" t="n" s="3">
        <v>-1.6714229090909143</v>
      </c>
      <c r="Z474" t="n" s="3">
        <v>-1.5594993636363697</v>
      </c>
      <c r="AA474" t="n" s="3">
        <v>-1.097874909090912</v>
      </c>
      <c r="AB474" t="n" s="3">
        <v>-1.6412090000000106</v>
      </c>
    </row>
    <row r="475">
      <c r="A475" t="n" s="3">
        <v>47.3</v>
      </c>
      <c r="B475" t="n" s="3">
        <v>-1.5056696666666767</v>
      </c>
      <c r="C475" t="n" s="3">
        <v>-1.5265724444444402</v>
      </c>
      <c r="D475" t="n" s="3">
        <v>-1.5133961111111063</v>
      </c>
      <c r="E475" t="n" s="3">
        <v>-7.105427357601002E-15</v>
      </c>
      <c r="F475" t="n" s="3">
        <v>-1.689984333333328</v>
      </c>
      <c r="G475" t="n" s="3">
        <v>-0.5823677777777831</v>
      </c>
      <c r="H475" t="n" s="3">
        <v>-1.4841696666666593</v>
      </c>
      <c r="I475" t="n" s="3">
        <v>-2.290887111111104</v>
      </c>
      <c r="J475" t="n" s="3">
        <v>-1.788223555555554</v>
      </c>
      <c r="K475" t="n" s="3">
        <v>-0.9744418888888831</v>
      </c>
      <c r="L475" t="n" s="3">
        <v>-1.6749585555555555</v>
      </c>
      <c r="M475" t="n" s="3">
        <v>-1.1085489999999965</v>
      </c>
      <c r="N475" t="n" s="3">
        <v>-1.675600222222215</v>
      </c>
      <c r="O475" t="n" s="3">
        <v>-2.293120888888879</v>
      </c>
      <c r="P475" t="n" s="3">
        <v>-1.819127111111115</v>
      </c>
      <c r="Q475" t="n" s="3">
        <v>-1.0928409999999857</v>
      </c>
      <c r="R475" t="n" s="3">
        <v>-1.514093333333328</v>
      </c>
      <c r="S475" t="n" s="3">
        <v>-1.0799014444444381</v>
      </c>
      <c r="T475" t="n" s="3">
        <v>-1.3006053333333298</v>
      </c>
      <c r="U475" t="n" s="3">
        <v>-1.2331677777777728</v>
      </c>
      <c r="V475" t="n" s="3">
        <v>-1.1370223333333342</v>
      </c>
      <c r="W475" t="n" s="3">
        <v>-1.8847646666666549</v>
      </c>
      <c r="X475" t="n" s="3">
        <v>-1.7449563333333273</v>
      </c>
      <c r="Y475" t="n" s="3">
        <v>-1.7245896666666667</v>
      </c>
      <c r="Z475" t="n" s="3">
        <v>-1.5436751111111136</v>
      </c>
      <c r="AA475" t="n" s="3">
        <v>-1.1015019999999964</v>
      </c>
      <c r="AB475" t="n" s="3">
        <v>-1.6207918888888884</v>
      </c>
    </row>
    <row r="476">
      <c r="A476" t="n" s="3">
        <v>47.4</v>
      </c>
      <c r="B476" t="n" s="3">
        <v>-1.3070909090909026</v>
      </c>
      <c r="C476" t="n" s="3">
        <v>-1.4347262727272678</v>
      </c>
      <c r="D476" t="n" s="3">
        <v>-1.34961527272727</v>
      </c>
      <c r="E476" t="n" s="3">
        <v>0.0</v>
      </c>
      <c r="F476" t="n" s="3">
        <v>-1.6635923636363614</v>
      </c>
      <c r="G476" t="n" s="3">
        <v>-0.6703098181818135</v>
      </c>
      <c r="H476" t="n" s="3">
        <v>-1.2537289090909027</v>
      </c>
      <c r="I476" t="n" s="3">
        <v>-2.3253175454545385</v>
      </c>
      <c r="J476" t="n" s="3">
        <v>-1.7186373636363612</v>
      </c>
      <c r="K476" t="n" s="3">
        <v>-0.9947907272727292</v>
      </c>
      <c r="L476" t="n" s="3">
        <v>-1.7348245454545363</v>
      </c>
      <c r="M476" t="n" s="3">
        <v>-1.100361909090907</v>
      </c>
      <c r="N476" t="n" s="3">
        <v>-1.742373636363638</v>
      </c>
      <c r="O476" t="n" s="3">
        <v>-2.291831181818182</v>
      </c>
      <c r="P476" t="n" s="3">
        <v>-1.8569569090909042</v>
      </c>
      <c r="Q476" t="n" s="3">
        <v>-1.1540912727272712</v>
      </c>
      <c r="R476" t="n" s="3">
        <v>-1.582453090909091</v>
      </c>
      <c r="S476" t="n" s="3">
        <v>-1.0651322727272756</v>
      </c>
      <c r="T476" t="n" s="3">
        <v>-1.305985272727277</v>
      </c>
      <c r="U476" t="n" s="3">
        <v>-1.2487027272727218</v>
      </c>
      <c r="V476" t="n" s="3">
        <v>-1.1752499999999984</v>
      </c>
      <c r="W476" t="n" s="3">
        <v>-1.9079614545454575</v>
      </c>
      <c r="X476" t="n" s="3">
        <v>-1.769510181818184</v>
      </c>
      <c r="Y476" t="n" s="3">
        <v>-1.741283818181813</v>
      </c>
      <c r="Z476" t="n" s="3">
        <v>-1.5824617272727366</v>
      </c>
      <c r="AA476" t="n" s="3">
        <v>-1.1458495454545456</v>
      </c>
      <c r="AB476" t="n" s="3">
        <v>-1.6435002727272732</v>
      </c>
    </row>
    <row r="477">
      <c r="A477" t="n" s="3">
        <v>47.5</v>
      </c>
      <c r="B477" t="n" s="3">
        <v>-1.2952790000000007</v>
      </c>
      <c r="C477" t="n" s="3">
        <v>-1.4008666666666727</v>
      </c>
      <c r="D477" t="n" s="3">
        <v>-1.3424996666666686</v>
      </c>
      <c r="E477" t="n" s="3">
        <v>7.105427357601002E-15</v>
      </c>
      <c r="F477" t="n" s="3">
        <v>-1.6715915555555583</v>
      </c>
      <c r="G477" t="n" s="3">
        <v>-0.7560719999999961</v>
      </c>
      <c r="H477" t="n" s="3">
        <v>-1.214894666666659</v>
      </c>
      <c r="I477" t="n" s="3">
        <v>-2.318578444444448</v>
      </c>
      <c r="J477" t="n" s="3">
        <v>-1.624722333333331</v>
      </c>
      <c r="K477" t="n" s="3">
        <v>-1.065692999999996</v>
      </c>
      <c r="L477" t="n" s="3">
        <v>-1.7246489999999994</v>
      </c>
      <c r="M477" t="n" s="3">
        <v>-1.1450947777777785</v>
      </c>
      <c r="N477" t="n" s="3">
        <v>-1.8080686666666637</v>
      </c>
      <c r="O477" t="n" s="3">
        <v>-2.255115333333343</v>
      </c>
      <c r="P477" t="n" s="3">
        <v>-1.904003111111109</v>
      </c>
      <c r="Q477" t="n" s="3">
        <v>-1.1118413333333308</v>
      </c>
      <c r="R477" t="n" s="3">
        <v>-1.4671826666666732</v>
      </c>
      <c r="S477" t="n" s="3">
        <v>-1.0832207777777754</v>
      </c>
      <c r="T477" t="n" s="3">
        <v>-1.2987766666666687</v>
      </c>
      <c r="U477" t="n" s="3">
        <v>-1.2986401111111192</v>
      </c>
      <c r="V477" t="n" s="3">
        <v>-1.178167666666667</v>
      </c>
      <c r="W477" t="n" s="3">
        <v>-1.9854103333333342</v>
      </c>
      <c r="X477" t="n" s="3">
        <v>-1.7112249999999989</v>
      </c>
      <c r="Y477" t="n" s="3">
        <v>-1.6957595555555542</v>
      </c>
      <c r="Z477" t="n" s="3">
        <v>-1.5252112222222252</v>
      </c>
      <c r="AA477" t="n" s="3">
        <v>-1.131904777777784</v>
      </c>
      <c r="AB477" t="n" s="3">
        <v>-1.6823174444444433</v>
      </c>
    </row>
    <row r="478">
      <c r="A478" t="n" s="3">
        <v>47.6</v>
      </c>
      <c r="B478" t="n" s="3">
        <v>-1.2057924545454597</v>
      </c>
      <c r="C478" t="n" s="3">
        <v>-1.318497818181818</v>
      </c>
      <c r="D478" t="n" s="3">
        <v>-1.4121256363636405</v>
      </c>
      <c r="E478" t="n" s="3">
        <v>0.0</v>
      </c>
      <c r="F478" t="n" s="3">
        <v>-1.6202660909090838</v>
      </c>
      <c r="G478" t="n" s="3">
        <v>-0.6792276363636347</v>
      </c>
      <c r="H478" t="n" s="3">
        <v>-1.1682790000000054</v>
      </c>
      <c r="I478" t="n" s="3">
        <v>-2.4090287272727267</v>
      </c>
      <c r="J478" t="n" s="3">
        <v>-1.4945263636363677</v>
      </c>
      <c r="K478" t="n" s="3">
        <v>-1.1353338181818202</v>
      </c>
      <c r="L478" t="n" s="3">
        <v>-1.6101349999999996</v>
      </c>
      <c r="M478" t="n" s="3">
        <v>-1.2006501818181903</v>
      </c>
      <c r="N478" t="n" s="3">
        <v>-1.874479272727271</v>
      </c>
      <c r="O478" t="n" s="3">
        <v>-2.227768818181822</v>
      </c>
      <c r="P478" t="n" s="3">
        <v>-1.9726163636363552</v>
      </c>
      <c r="Q478" t="n" s="3">
        <v>-1.108282727272723</v>
      </c>
      <c r="R478" t="n" s="3">
        <v>-1.4741283636363676</v>
      </c>
      <c r="S478" t="n" s="3">
        <v>-1.1465183636363605</v>
      </c>
      <c r="T478" t="n" s="3">
        <v>-1.2646388181818224</v>
      </c>
      <c r="U478" t="n" s="3">
        <v>-1.3021631818181802</v>
      </c>
      <c r="V478" t="n" s="3">
        <v>-1.1575590000000062</v>
      </c>
      <c r="W478" t="n" s="3">
        <v>-2.0112898181818224</v>
      </c>
      <c r="X478" t="n" s="3">
        <v>-1.689973454545445</v>
      </c>
      <c r="Y478" t="n" s="3">
        <v>-1.6646006363636374</v>
      </c>
      <c r="Z478" t="n" s="3">
        <v>-1.423811999999998</v>
      </c>
      <c r="AA478" t="n" s="3">
        <v>-1.1832234545454554</v>
      </c>
      <c r="AB478" t="n" s="3">
        <v>-1.6378237272727247</v>
      </c>
    </row>
    <row r="479">
      <c r="A479" t="n" s="3">
        <v>47.7</v>
      </c>
      <c r="B479" t="n" s="3">
        <v>-1.2446362222222334</v>
      </c>
      <c r="C479" t="n" s="3">
        <v>-1.379131777777772</v>
      </c>
      <c r="D479" t="n" s="3">
        <v>-1.430993111111107</v>
      </c>
      <c r="E479" t="n" s="3">
        <v>-7.105427357601002E-15</v>
      </c>
      <c r="F479" t="n" s="3">
        <v>-1.5461404444444469</v>
      </c>
      <c r="G479" t="n" s="3">
        <v>-0.7351896666666775</v>
      </c>
      <c r="H479" t="n" s="3">
        <v>-1.2176772222222212</v>
      </c>
      <c r="I479" t="n" s="3">
        <v>-2.4521685555555592</v>
      </c>
      <c r="J479" t="n" s="3">
        <v>-1.420066333333338</v>
      </c>
      <c r="K479" t="n" s="3">
        <v>-1.185523444444442</v>
      </c>
      <c r="L479" t="n" s="3">
        <v>-1.5177253333333383</v>
      </c>
      <c r="M479" t="n" s="3">
        <v>-1.2359328888888967</v>
      </c>
      <c r="N479" t="n" s="3">
        <v>-1.7972480000000033</v>
      </c>
      <c r="O479" t="n" s="3">
        <v>-2.1251138888888903</v>
      </c>
      <c r="P479" t="n" s="3">
        <v>-2.050650444444443</v>
      </c>
      <c r="Q479" t="n" s="3">
        <v>-1.1467163333333446</v>
      </c>
      <c r="R479" t="n" s="3">
        <v>-1.454035888888889</v>
      </c>
      <c r="S479" t="n" s="3">
        <v>-1.2037652222222235</v>
      </c>
      <c r="T479" t="n" s="3">
        <v>-1.2862937777777859</v>
      </c>
      <c r="U479" t="n" s="3">
        <v>-1.3405538888888913</v>
      </c>
      <c r="V479" t="n" s="3">
        <v>-1.1496582222222287</v>
      </c>
      <c r="W479" t="n" s="3">
        <v>-1.983376111111113</v>
      </c>
      <c r="X479" t="n" s="3">
        <v>-1.5821803333333335</v>
      </c>
      <c r="Y479" t="n" s="3">
        <v>-1.7054388888888852</v>
      </c>
      <c r="Z479" t="n" s="3">
        <v>-1.4069967777777777</v>
      </c>
      <c r="AA479" t="n" s="3">
        <v>-1.2518710000000084</v>
      </c>
      <c r="AB479" t="n" s="3">
        <v>-1.566396888888896</v>
      </c>
    </row>
    <row r="480">
      <c r="A480" t="n" s="3">
        <v>47.8</v>
      </c>
      <c r="B480" t="n" s="3">
        <v>-1.2981424545454487</v>
      </c>
      <c r="C480" t="n" s="3">
        <v>-1.3672331818181789</v>
      </c>
      <c r="D480" t="n" s="3">
        <v>-1.3212584545454504</v>
      </c>
      <c r="E480" t="n" s="3">
        <v>0.0</v>
      </c>
      <c r="F480" t="n" s="3">
        <v>-1.5754026363636342</v>
      </c>
      <c r="G480" t="n" s="3">
        <v>-0.8333827272727277</v>
      </c>
      <c r="H480" t="n" s="3">
        <v>-1.241546545454547</v>
      </c>
      <c r="I480" t="n" s="3">
        <v>-2.423173636363636</v>
      </c>
      <c r="J480" t="n" s="3">
        <v>-1.46100490909091</v>
      </c>
      <c r="K480" t="n" s="3">
        <v>-1.1292901818181704</v>
      </c>
      <c r="L480" t="n" s="3">
        <v>-1.5238674545454458</v>
      </c>
      <c r="M480" t="n" s="3">
        <v>-1.2804969090909069</v>
      </c>
      <c r="N480" t="n" s="3">
        <v>-1.7478742727272731</v>
      </c>
      <c r="O480" t="n" s="3">
        <v>-2.1967034545454496</v>
      </c>
      <c r="P480" t="n" s="3">
        <v>-2.0334875454545482</v>
      </c>
      <c r="Q480" t="n" s="3">
        <v>-1.0438683636363706</v>
      </c>
      <c r="R480" t="n" s="3">
        <v>-1.4143575454545427</v>
      </c>
      <c r="S480" t="n" s="3">
        <v>-1.1293226363636393</v>
      </c>
      <c r="T480" t="n" s="3">
        <v>-1.2521621818181785</v>
      </c>
      <c r="U480" t="n" s="3">
        <v>-1.3857405454545457</v>
      </c>
      <c r="V480" t="n" s="3">
        <v>-1.1470545454545373</v>
      </c>
      <c r="W480" t="n" s="3">
        <v>-1.9999816363636356</v>
      </c>
      <c r="X480" t="n" s="3">
        <v>-1.5435297272727269</v>
      </c>
      <c r="Y480" t="n" s="3">
        <v>-1.762322909090905</v>
      </c>
      <c r="Z480" t="n" s="3">
        <v>-1.315435818181811</v>
      </c>
      <c r="AA480" t="n" s="3">
        <v>-1.3168794545454503</v>
      </c>
      <c r="AB480" t="n" s="3">
        <v>-1.6222096363636354</v>
      </c>
    </row>
    <row r="481">
      <c r="A481" t="n" s="3">
        <v>47.9</v>
      </c>
      <c r="B481" t="n" s="3">
        <v>-1.3684532222222145</v>
      </c>
      <c r="C481" t="n" s="3">
        <v>-1.391826888888886</v>
      </c>
      <c r="D481" t="n" s="3">
        <v>-1.3642317777777748</v>
      </c>
      <c r="E481" t="n" s="3">
        <v>7.105427357601002E-15</v>
      </c>
      <c r="F481" t="n" s="3">
        <v>-1.3341391111111136</v>
      </c>
      <c r="G481" t="n" s="3">
        <v>-0.9239884444444328</v>
      </c>
      <c r="H481" t="n" s="3">
        <v>-1.2125645555555522</v>
      </c>
      <c r="I481" t="n" s="3">
        <v>-2.4567567777777626</v>
      </c>
      <c r="J481" t="n" s="3">
        <v>-1.2581696666666673</v>
      </c>
      <c r="K481" t="n" s="3">
        <v>-1.1188972222222162</v>
      </c>
      <c r="L481" t="n" s="3">
        <v>-1.5852117777777721</v>
      </c>
      <c r="M481" t="n" s="3">
        <v>-1.3315714444444495</v>
      </c>
      <c r="N481" t="n" s="3">
        <v>-1.7691415555555565</v>
      </c>
      <c r="O481" t="n" s="3">
        <v>-2.288176666666665</v>
      </c>
      <c r="P481" t="n" s="3">
        <v>-1.9941728888888903</v>
      </c>
      <c r="Q481" t="n" s="3">
        <v>-1.0193926666666755</v>
      </c>
      <c r="R481" t="n" s="3">
        <v>-1.3848998888888886</v>
      </c>
      <c r="S481" t="n" s="3">
        <v>-1.12783533333333</v>
      </c>
      <c r="T481" t="n" s="3">
        <v>-1.1667176666666634</v>
      </c>
      <c r="U481" t="n" s="3">
        <v>-1.3578218888888856</v>
      </c>
      <c r="V481" t="n" s="3">
        <v>-1.156236888888884</v>
      </c>
      <c r="W481" t="n" s="3">
        <v>-2.01141333333333</v>
      </c>
      <c r="X481" t="n" s="3">
        <v>-1.6111276666666612</v>
      </c>
      <c r="Y481" t="n" s="3">
        <v>-1.6591153333333324</v>
      </c>
      <c r="Z481" t="n" s="3">
        <v>-1.3659698888888911</v>
      </c>
      <c r="AA481" t="n" s="3">
        <v>-1.3650911111111057</v>
      </c>
      <c r="AB481" t="n" s="3">
        <v>-1.6761508888888912</v>
      </c>
    </row>
    <row r="482">
      <c r="A482" t="n" s="3">
        <v>48.0</v>
      </c>
      <c r="B482" t="n" s="3">
        <v>-1.3916380909090975</v>
      </c>
      <c r="C482" t="n" s="3">
        <v>-1.469914454545453</v>
      </c>
      <c r="D482" t="n" s="3">
        <v>-1.3790769090909123</v>
      </c>
      <c r="E482" t="n" s="3">
        <v>0.0</v>
      </c>
      <c r="F482" t="n" s="3">
        <v>-1.299211636363637</v>
      </c>
      <c r="G482" t="n" s="3">
        <v>-1.0034809090909036</v>
      </c>
      <c r="H482" t="n" s="3">
        <v>-1.2916265454545481</v>
      </c>
      <c r="I482" t="n" s="3">
        <v>-2.519280909090895</v>
      </c>
      <c r="J482" t="n" s="3">
        <v>-1.301060454545457</v>
      </c>
      <c r="K482" t="n" s="3">
        <v>-1.1576839999999962</v>
      </c>
      <c r="L482" t="n" s="3">
        <v>-1.5906618181818146</v>
      </c>
      <c r="M482" t="n" s="3">
        <v>-1.4012223636363643</v>
      </c>
      <c r="N482" t="n" s="3">
        <v>-1.6883368181818241</v>
      </c>
      <c r="O482" t="n" s="3">
        <v>-2.336186454545455</v>
      </c>
      <c r="P482" t="n" s="3">
        <v>-2.0104475454545394</v>
      </c>
      <c r="Q482" t="n" s="3">
        <v>-1.0921120000000002</v>
      </c>
      <c r="R482" t="n" s="3">
        <v>-1.4737640000000027</v>
      </c>
      <c r="S482" t="n" s="3">
        <v>-1.1974449999999948</v>
      </c>
      <c r="T482" t="n" s="3">
        <v>-1.120874818181818</v>
      </c>
      <c r="U482" t="n" s="3">
        <v>-1.2394860909090966</v>
      </c>
      <c r="V482" t="n" s="3">
        <v>-1.1659860000000037</v>
      </c>
      <c r="W482" t="n" s="3">
        <v>-1.9991121818181838</v>
      </c>
      <c r="X482" t="n" s="3">
        <v>-1.6708466363636418</v>
      </c>
      <c r="Y482" t="n" s="3">
        <v>-1.6534994545454609</v>
      </c>
      <c r="Z482" t="n" s="3">
        <v>-1.4256465454545548</v>
      </c>
      <c r="AA482" t="n" s="3">
        <v>-1.408120545454544</v>
      </c>
      <c r="AB482" t="n" s="3">
        <v>-1.6603404545454552</v>
      </c>
    </row>
    <row r="483">
      <c r="A483" t="n" s="3">
        <v>48.1</v>
      </c>
      <c r="B483" t="n" s="3">
        <v>-1.4622244444444519</v>
      </c>
      <c r="C483" t="n" s="3">
        <v>-1.5324505555555632</v>
      </c>
      <c r="D483" t="n" s="3">
        <v>-1.3554194444444434</v>
      </c>
      <c r="E483" t="n" s="3">
        <v>-7.105427357601002E-15</v>
      </c>
      <c r="F483" t="n" s="3">
        <v>-1.3846544444444433</v>
      </c>
      <c r="G483" t="n" s="3">
        <v>-1.0829735555555615</v>
      </c>
      <c r="H483" t="n" s="3">
        <v>-1.3721723333333316</v>
      </c>
      <c r="I483" t="n" s="3">
        <v>-2.5589433333333247</v>
      </c>
      <c r="J483" t="n" s="3">
        <v>-1.3850188888889008</v>
      </c>
      <c r="K483" t="n" s="3">
        <v>-1.2003521111111155</v>
      </c>
      <c r="L483" t="n" s="3">
        <v>-1.634148555555555</v>
      </c>
      <c r="M483" t="n" s="3">
        <v>-1.4621693333333354</v>
      </c>
      <c r="N483" t="n" s="3">
        <v>-1.6943111111111122</v>
      </c>
      <c r="O483" t="n" s="3">
        <v>-2.3727498888888903</v>
      </c>
      <c r="P483" t="n" s="3">
        <v>-2.0989212222222235</v>
      </c>
      <c r="Q483" t="n" s="3">
        <v>-1.1786222222222165</v>
      </c>
      <c r="R483" t="n" s="3">
        <v>-1.4869574444444424</v>
      </c>
      <c r="S483" t="n" s="3">
        <v>-1.2588158888888827</v>
      </c>
      <c r="T483" t="n" s="3">
        <v>-1.1344494444444493</v>
      </c>
      <c r="U483" t="n" s="3">
        <v>-1.3276726666666718</v>
      </c>
      <c r="V483" t="n" s="3">
        <v>-1.179250444444449</v>
      </c>
      <c r="W483" t="n" s="3">
        <v>-2.0477339999999984</v>
      </c>
      <c r="X483" t="n" s="3">
        <v>-1.7082692222222207</v>
      </c>
      <c r="Y483" t="n" s="3">
        <v>-1.7022560000000055</v>
      </c>
      <c r="Z483" t="n" s="3">
        <v>-1.4815498888888925</v>
      </c>
      <c r="AA483" t="n" s="3">
        <v>-1.4788851111111114</v>
      </c>
      <c r="AB483" t="n" s="3">
        <v>-1.6771078888888908</v>
      </c>
    </row>
    <row r="484">
      <c r="A484" t="n" s="3">
        <v>48.2</v>
      </c>
      <c r="B484" t="n" s="3">
        <v>-1.5384085454545442</v>
      </c>
      <c r="C484" t="n" s="3">
        <v>-1.5281726363636423</v>
      </c>
      <c r="D484" t="n" s="3">
        <v>-1.3588987272727309</v>
      </c>
      <c r="E484" t="n" s="3">
        <v>0.0</v>
      </c>
      <c r="F484" t="n" s="3">
        <v>-1.460495909090909</v>
      </c>
      <c r="G484" t="n" s="3">
        <v>-1.122909181818187</v>
      </c>
      <c r="H484" t="n" s="3">
        <v>-1.4567092727272737</v>
      </c>
      <c r="I484" t="n" s="3">
        <v>-2.4919511818181803</v>
      </c>
      <c r="J484" t="n" s="3">
        <v>-1.4679828181818237</v>
      </c>
      <c r="K484" t="n" s="3">
        <v>-1.2212764545454746</v>
      </c>
      <c r="L484" t="n" s="3">
        <v>-1.5832608181818202</v>
      </c>
      <c r="M484" t="n" s="3">
        <v>-1.4852658181818228</v>
      </c>
      <c r="N484" t="n" s="3">
        <v>-1.7115346363636377</v>
      </c>
      <c r="O484" t="n" s="3">
        <v>-2.4188272727272775</v>
      </c>
      <c r="P484" t="n" s="3">
        <v>-1.990121181818182</v>
      </c>
      <c r="Q484" t="n" s="3">
        <v>-1.2698136363636436</v>
      </c>
      <c r="R484" t="n" s="3">
        <v>-1.3925131818181882</v>
      </c>
      <c r="S484" t="n" s="3">
        <v>-1.2659899090909192</v>
      </c>
      <c r="T484" t="n" s="3">
        <v>-1.2337705454545542</v>
      </c>
      <c r="U484" t="n" s="3">
        <v>-1.4121448181818295</v>
      </c>
      <c r="V484" t="n" s="3">
        <v>-1.2558109090909113</v>
      </c>
      <c r="W484" t="n" s="3">
        <v>-2.075795909090921</v>
      </c>
      <c r="X484" t="n" s="3">
        <v>-1.7331241818181837</v>
      </c>
      <c r="Y484" t="n" s="3">
        <v>-1.7665956363636468</v>
      </c>
      <c r="Z484" t="n" s="3">
        <v>-1.475742545454544</v>
      </c>
      <c r="AA484" t="n" s="3">
        <v>-1.5412881818181887</v>
      </c>
      <c r="AB484" t="n" s="3">
        <v>-1.7451486363636448</v>
      </c>
    </row>
    <row r="485">
      <c r="A485" t="n" s="3">
        <v>48.3</v>
      </c>
      <c r="B485" t="n" s="3">
        <v>-1.577962999999997</v>
      </c>
      <c r="C485" t="n" s="3">
        <v>-1.5189166666666694</v>
      </c>
      <c r="D485" t="n" s="3">
        <v>-1.4475937777777759</v>
      </c>
      <c r="E485" t="n" s="3">
        <v>-7.105427357601002E-15</v>
      </c>
      <c r="F485" t="n" s="3">
        <v>-1.375644666666659</v>
      </c>
      <c r="G485" t="n" s="3">
        <v>-1.0053896666666589</v>
      </c>
      <c r="H485" t="n" s="3">
        <v>-1.5228777777777722</v>
      </c>
      <c r="I485" t="n" s="3">
        <v>-2.4062276666666733</v>
      </c>
      <c r="J485" t="n" s="3">
        <v>-1.5434562222222183</v>
      </c>
      <c r="K485" t="n" s="3">
        <v>-1.1747596666666666</v>
      </c>
      <c r="L485" t="n" s="3">
        <v>-1.5506602222222199</v>
      </c>
      <c r="M485" t="n" s="3">
        <v>-1.4875272222222193</v>
      </c>
      <c r="N485" t="n" s="3">
        <v>-1.7382346666666564</v>
      </c>
      <c r="O485" t="n" s="3">
        <v>-2.463771444444447</v>
      </c>
      <c r="P485" t="n" s="3">
        <v>-1.869031222222226</v>
      </c>
      <c r="Q485" t="n" s="3">
        <v>-1.3028486666666623</v>
      </c>
      <c r="R485" t="n" s="3">
        <v>-1.4660704444444406</v>
      </c>
      <c r="S485" t="n" s="3">
        <v>-1.2612341111111078</v>
      </c>
      <c r="T485" t="n" s="3">
        <v>-1.3245005555555522</v>
      </c>
      <c r="U485" t="n" s="3">
        <v>-1.4524922222222116</v>
      </c>
      <c r="V485" t="n" s="3">
        <v>-1.3289574444444412</v>
      </c>
      <c r="W485" t="n" s="3">
        <v>-2.0037451111111153</v>
      </c>
      <c r="X485" t="n" s="3">
        <v>-1.7668435555555462</v>
      </c>
      <c r="Y485" t="n" s="3">
        <v>-1.7666903333333295</v>
      </c>
      <c r="Z485" t="n" s="3">
        <v>-1.5333757777777635</v>
      </c>
      <c r="AA485" t="n" s="3">
        <v>-1.459925444444437</v>
      </c>
      <c r="AB485" t="n" s="3">
        <v>-1.8203592222222156</v>
      </c>
    </row>
    <row r="486">
      <c r="A486" t="n" s="3">
        <v>48.4</v>
      </c>
      <c r="B486" t="n" s="3">
        <v>-1.6086481818181753</v>
      </c>
      <c r="C486" t="n" s="3">
        <v>-1.5860037272727183</v>
      </c>
      <c r="D486" t="n" s="3">
        <v>-1.5439375454545399</v>
      </c>
      <c r="E486" t="n" s="3">
        <v>0.0</v>
      </c>
      <c r="F486" t="n" s="3">
        <v>-1.4347624545454423</v>
      </c>
      <c r="G486" t="n" s="3">
        <v>-1.0467700909090993</v>
      </c>
      <c r="H486" t="n" s="3">
        <v>-1.571950181818174</v>
      </c>
      <c r="I486" t="n" s="3">
        <v>-2.2395371818181786</v>
      </c>
      <c r="J486" t="n" s="3">
        <v>-1.579923272727271</v>
      </c>
      <c r="K486" t="n" s="3">
        <v>-1.2210930000000104</v>
      </c>
      <c r="L486" t="n" s="3">
        <v>-1.6050459090909186</v>
      </c>
      <c r="M486" t="n" s="3">
        <v>-1.4975740909090902</v>
      </c>
      <c r="N486" t="n" s="3">
        <v>-1.8193571818181837</v>
      </c>
      <c r="O486" t="n" s="3">
        <v>-2.3086707272727267</v>
      </c>
      <c r="P486" t="n" s="3">
        <v>-1.915296181818178</v>
      </c>
      <c r="Q486" t="n" s="3">
        <v>-1.303949272727273</v>
      </c>
      <c r="R486" t="n" s="3">
        <v>-1.5587209090909013</v>
      </c>
      <c r="S486" t="n" s="3">
        <v>-1.257743545454538</v>
      </c>
      <c r="T486" t="n" s="3">
        <v>-1.4002902727272613</v>
      </c>
      <c r="U486" t="n" s="3">
        <v>-1.488629090909086</v>
      </c>
      <c r="V486" t="n" s="3">
        <v>-1.3484689090909114</v>
      </c>
      <c r="W486" t="n" s="3">
        <v>-1.9744529090909069</v>
      </c>
      <c r="X486" t="n" s="3">
        <v>-1.8051541818181747</v>
      </c>
      <c r="Y486" t="n" s="3">
        <v>-1.7813061818181737</v>
      </c>
      <c r="Z486" t="n" s="3">
        <v>-1.6142392727272679</v>
      </c>
      <c r="AA486" t="n" s="3">
        <v>-1.408428363636375</v>
      </c>
      <c r="AB486" t="n" s="3">
        <v>-1.861069999999998</v>
      </c>
    </row>
    <row r="487">
      <c r="A487" t="n" s="3">
        <v>48.5</v>
      </c>
      <c r="B487" t="n" s="3">
        <v>-1.639498666666661</v>
      </c>
      <c r="C487" t="n" s="3">
        <v>-1.6349293333333392</v>
      </c>
      <c r="D487" t="n" s="3">
        <v>-1.640280666666662</v>
      </c>
      <c r="E487" t="n" s="3">
        <v>7.105427357601002E-15</v>
      </c>
      <c r="F487" t="n" s="3">
        <v>-1.5329082222222254</v>
      </c>
      <c r="G487" t="n" s="3">
        <v>-1.0419310000000053</v>
      </c>
      <c r="H487" t="n" s="3">
        <v>-1.6210211111111121</v>
      </c>
      <c r="I487" t="n" s="3">
        <v>-2.150119888888895</v>
      </c>
      <c r="J487" t="n" s="3">
        <v>-1.6122285555555536</v>
      </c>
      <c r="K487" t="n" s="3">
        <v>-1.215052666666665</v>
      </c>
      <c r="L487" t="n" s="3">
        <v>-1.6601977777777748</v>
      </c>
      <c r="M487" t="n" s="3">
        <v>-1.4696976666666686</v>
      </c>
      <c r="N487" t="n" s="3">
        <v>-1.8662873333333252</v>
      </c>
      <c r="O487" t="n" s="3">
        <v>-2.264005222222224</v>
      </c>
      <c r="P487" t="n" s="3">
        <v>-1.901488444444439</v>
      </c>
      <c r="Q487" t="n" s="3">
        <v>-1.3758562222222182</v>
      </c>
      <c r="R487" t="n" s="3">
        <v>-1.6508313333333362</v>
      </c>
      <c r="S487" t="n" s="3">
        <v>-1.0236786666666688</v>
      </c>
      <c r="T487" t="n" s="3">
        <v>-1.4695924444444373</v>
      </c>
      <c r="U487" t="n" s="3">
        <v>-1.5505952222222206</v>
      </c>
      <c r="V487" t="n" s="3">
        <v>-1.3479572222222203</v>
      </c>
      <c r="W487" t="n" s="3">
        <v>-2.0526780000000002</v>
      </c>
      <c r="X487" t="n" s="3">
        <v>-1.8142382222222082</v>
      </c>
      <c r="Y487" t="n" s="3">
        <v>-1.7794191111111104</v>
      </c>
      <c r="Z487" t="n" s="3">
        <v>-1.6919768888888953</v>
      </c>
      <c r="AA487" t="n" s="3">
        <v>-1.3690833333333288</v>
      </c>
      <c r="AB487" t="n" s="3">
        <v>-1.92607811111111</v>
      </c>
    </row>
    <row r="488">
      <c r="A488" t="n" s="3">
        <v>48.6</v>
      </c>
      <c r="B488" t="n" s="3">
        <v>-1.659805636363643</v>
      </c>
      <c r="C488" t="n" s="3">
        <v>-1.663433636363635</v>
      </c>
      <c r="D488" t="n" s="3">
        <v>-1.7244270909091028</v>
      </c>
      <c r="E488" t="n" s="3">
        <v>0.0</v>
      </c>
      <c r="F488" t="n" s="3">
        <v>-1.617607727272727</v>
      </c>
      <c r="G488" t="n" s="3">
        <v>-0.9311428181818258</v>
      </c>
      <c r="H488" t="n" s="3">
        <v>-1.6595729090909188</v>
      </c>
      <c r="I488" t="n" s="3">
        <v>-2.153374909090914</v>
      </c>
      <c r="J488" t="n" s="3">
        <v>-1.6455763636363656</v>
      </c>
      <c r="K488" t="n" s="3">
        <v>-1.1053488181818238</v>
      </c>
      <c r="L488" t="n" s="3">
        <v>-1.7153489090909204</v>
      </c>
      <c r="M488" t="n" s="3">
        <v>-1.5111053636363607</v>
      </c>
      <c r="N488" t="n" s="3">
        <v>-1.8866727272727246</v>
      </c>
      <c r="O488" t="n" s="3">
        <v>-2.2715218181818244</v>
      </c>
      <c r="P488" t="n" s="3">
        <v>-1.9413970000000091</v>
      </c>
      <c r="Q488" t="n" s="3">
        <v>-1.3889063636363588</v>
      </c>
      <c r="R488" t="n" s="3">
        <v>-1.7235602727272692</v>
      </c>
      <c r="S488" t="n" s="3">
        <v>-0.9803787272727291</v>
      </c>
      <c r="T488" t="n" s="3">
        <v>-1.5062240909090931</v>
      </c>
      <c r="U488" t="n" s="3">
        <v>-1.5286231818181761</v>
      </c>
      <c r="V488" t="n" s="3">
        <v>-1.228184181818186</v>
      </c>
      <c r="W488" t="n" s="3">
        <v>-2.0601392727272696</v>
      </c>
      <c r="X488" t="n" s="3">
        <v>-1.83658218181818</v>
      </c>
      <c r="Y488" t="n" s="3">
        <v>-1.7881430909091023</v>
      </c>
      <c r="Z488" t="n" s="3">
        <v>-1.7268498181818117</v>
      </c>
      <c r="AA488" t="n" s="3">
        <v>-1.3920309090909129</v>
      </c>
      <c r="AB488" t="n" s="3">
        <v>-2.016701181818185</v>
      </c>
    </row>
    <row r="489">
      <c r="A489" t="n" s="3">
        <v>48.7</v>
      </c>
      <c r="B489" t="n" s="3">
        <v>-1.6769961111111087</v>
      </c>
      <c r="C489" t="n" s="3">
        <v>-1.7032145555555616</v>
      </c>
      <c r="D489" t="n" s="3">
        <v>-1.6550234444444456</v>
      </c>
      <c r="E489" t="n" s="3">
        <v>-7.105427357601002E-15</v>
      </c>
      <c r="F489" t="n" s="3">
        <v>-1.6949943333333337</v>
      </c>
      <c r="G489" t="n" s="3">
        <v>-0.8909872222222219</v>
      </c>
      <c r="H489" t="n" s="3">
        <v>-1.601890444444436</v>
      </c>
      <c r="I489" t="n" s="3">
        <v>-1.7853060000000056</v>
      </c>
      <c r="J489" t="n" s="3">
        <v>-1.6896725555555605</v>
      </c>
      <c r="K489" t="n" s="3">
        <v>-1.0334337777777804</v>
      </c>
      <c r="L489" t="n" s="3">
        <v>-1.7739017777777804</v>
      </c>
      <c r="M489" t="n" s="3">
        <v>-1.4831014444444435</v>
      </c>
      <c r="N489" t="n" s="3">
        <v>-1.9244056666666793</v>
      </c>
      <c r="O489" t="n" s="3">
        <v>-2.25140866666667</v>
      </c>
      <c r="P489" t="n" s="3">
        <v>-2.000050777777787</v>
      </c>
      <c r="Q489" t="n" s="3">
        <v>-1.2558296666666635</v>
      </c>
      <c r="R489" t="n" s="3">
        <v>-1.7245484444444443</v>
      </c>
      <c r="S489" t="n" s="3">
        <v>-0.9882858888888819</v>
      </c>
      <c r="T489" t="n" s="3">
        <v>-1.3849672222222296</v>
      </c>
      <c r="U489" t="n" s="3">
        <v>-1.499131888888897</v>
      </c>
      <c r="V489" t="n" s="3">
        <v>-1.1680490000000034</v>
      </c>
      <c r="W489" t="n" s="3">
        <v>-2.102496000000002</v>
      </c>
      <c r="X489" t="n" s="3">
        <v>-1.9030066666666627</v>
      </c>
      <c r="Y489" t="n" s="3">
        <v>-1.8465735555555511</v>
      </c>
      <c r="Z489" t="n" s="3">
        <v>-1.7479985555555544</v>
      </c>
      <c r="AA489" t="n" s="3">
        <v>-1.3555523333333355</v>
      </c>
      <c r="AB489" t="n" s="3">
        <v>-2.0816838888888896</v>
      </c>
    </row>
    <row r="490">
      <c r="A490" t="n" s="3">
        <v>48.8</v>
      </c>
      <c r="B490" t="n" s="3">
        <v>-1.6105896363636418</v>
      </c>
      <c r="C490" t="n" s="3">
        <v>-1.6671383636363544</v>
      </c>
      <c r="D490" t="n" s="3">
        <v>-1.4928989090909042</v>
      </c>
      <c r="E490" t="n" s="3">
        <v>0.0</v>
      </c>
      <c r="F490" t="n" s="3">
        <v>-1.7681114545454548</v>
      </c>
      <c r="G490" t="n" s="3">
        <v>-0.9309647272727233</v>
      </c>
      <c r="H490" t="n" s="3">
        <v>-1.6117630909090863</v>
      </c>
      <c r="I490" t="n" s="3">
        <v>-1.8348681818181873</v>
      </c>
      <c r="J490" t="n" s="3">
        <v>-1.5888886363636345</v>
      </c>
      <c r="K490" t="n" s="3">
        <v>-0.9365155454545402</v>
      </c>
      <c r="L490" t="n" s="3">
        <v>-1.8317149090908984</v>
      </c>
      <c r="M490" t="n" s="3">
        <v>-1.3704234545454526</v>
      </c>
      <c r="N490" t="n" s="3">
        <v>-1.9514567272727206</v>
      </c>
      <c r="O490" t="n" s="3">
        <v>-2.30525654545454</v>
      </c>
      <c r="P490" t="n" s="3">
        <v>-2.0587035454545415</v>
      </c>
      <c r="Q490" t="n" s="3">
        <v>-1.2000419999999892</v>
      </c>
      <c r="R490" t="n" s="3">
        <v>-1.7557295454545496</v>
      </c>
      <c r="S490" t="n" s="3">
        <v>-0.9494557272727207</v>
      </c>
      <c r="T490" t="n" s="3">
        <v>-1.4228162727272675</v>
      </c>
      <c r="U490" t="n" s="3">
        <v>-1.5115333636363601</v>
      </c>
      <c r="V490" t="n" s="3">
        <v>-1.1979479090908995</v>
      </c>
      <c r="W490" t="n" s="3">
        <v>-2.1739381818181798</v>
      </c>
      <c r="X490" t="n" s="3">
        <v>-1.976325727272723</v>
      </c>
      <c r="Y490" t="n" s="3">
        <v>-1.9351989999999901</v>
      </c>
      <c r="Z490" t="n" s="3">
        <v>-1.739986727272722</v>
      </c>
      <c r="AA490" t="n" s="3">
        <v>-1.158231545454548</v>
      </c>
      <c r="AB490" t="n" s="3">
        <v>-1.937176181818181</v>
      </c>
    </row>
    <row r="491">
      <c r="A491" t="n" s="3">
        <v>48.9</v>
      </c>
      <c r="B491" t="n" s="3">
        <v>-1.5561714444444448</v>
      </c>
      <c r="C491" t="n" s="3">
        <v>-1.6993062222222264</v>
      </c>
      <c r="D491" t="n" s="3">
        <v>-1.3646627777777738</v>
      </c>
      <c r="E491" t="n" s="3">
        <v>7.105427357601002E-15</v>
      </c>
      <c r="F491" t="n" s="3">
        <v>-1.7768591111111007</v>
      </c>
      <c r="G491" t="n" s="3">
        <v>-0.9876387777777751</v>
      </c>
      <c r="H491" t="n" s="3">
        <v>-1.670240111111113</v>
      </c>
      <c r="I491" t="n" s="3">
        <v>-1.934634999999993</v>
      </c>
      <c r="J491" t="n" s="3">
        <v>-1.6828007777777856</v>
      </c>
      <c r="K491" t="n" s="3">
        <v>-0.986418444444439</v>
      </c>
      <c r="L491" t="n" s="3">
        <v>-1.7627233333333336</v>
      </c>
      <c r="M491" t="n" s="3">
        <v>-1.347633111111115</v>
      </c>
      <c r="N491" t="n" s="3">
        <v>-1.8010545555555453</v>
      </c>
      <c r="O491" t="n" s="3">
        <v>-2.3077834444444463</v>
      </c>
      <c r="P491" t="n" s="3">
        <v>-2.1173575555555573</v>
      </c>
      <c r="Q491" t="n" s="3">
        <v>-1.1551994444444489</v>
      </c>
      <c r="R491" t="n" s="3">
        <v>-1.7856504444444425</v>
      </c>
      <c r="S491" t="n" s="3">
        <v>-0.999278777777775</v>
      </c>
      <c r="T491" t="n" s="3">
        <v>-1.4856477777777783</v>
      </c>
      <c r="U491" t="n" s="3">
        <v>-1.3767374444444371</v>
      </c>
      <c r="V491" t="n" s="3">
        <v>-1.2600908888888895</v>
      </c>
      <c r="W491" t="n" s="3">
        <v>-2.229388666666658</v>
      </c>
      <c r="X491" t="n" s="3">
        <v>-2.049687777777777</v>
      </c>
      <c r="Y491" t="n" s="3">
        <v>-2.02359222222222</v>
      </c>
      <c r="Z491" t="n" s="3">
        <v>-1.7371096666666617</v>
      </c>
      <c r="AA491" t="n" s="3">
        <v>-1.1766089999999991</v>
      </c>
      <c r="AB491" t="n" s="3">
        <v>-1.8809349999999938</v>
      </c>
    </row>
    <row r="492">
      <c r="A492" t="n" s="3">
        <v>49.0</v>
      </c>
      <c r="B492" t="n" s="3">
        <v>-1.241476727272726</v>
      </c>
      <c r="C492" t="n" s="3">
        <v>-1.6059607272727305</v>
      </c>
      <c r="D492" t="n" s="3">
        <v>-1.3446426363636377</v>
      </c>
      <c r="E492" t="n" s="3">
        <v>0.0</v>
      </c>
      <c r="F492" t="n" s="3">
        <v>-1.714418272727272</v>
      </c>
      <c r="G492" t="n" s="3">
        <v>-1.0521401818181815</v>
      </c>
      <c r="H492" t="n" s="3">
        <v>-1.5446480000000022</v>
      </c>
      <c r="I492" t="n" s="3">
        <v>-2.03440190909091</v>
      </c>
      <c r="J492" t="n" s="3">
        <v>-1.7277682727272747</v>
      </c>
      <c r="K492" t="n" s="3">
        <v>-1.0344949999999997</v>
      </c>
      <c r="L492" t="n" s="3">
        <v>-1.7674055454545439</v>
      </c>
      <c r="M492" t="n" s="3">
        <v>-1.1091444545454507</v>
      </c>
      <c r="N492" t="n" s="3">
        <v>-1.8195711818181763</v>
      </c>
      <c r="O492" t="n" s="3">
        <v>-2.342175999999995</v>
      </c>
      <c r="P492" t="n" s="3">
        <v>-2.170981454545455</v>
      </c>
      <c r="Q492" t="n" s="3">
        <v>-1.1468806363636261</v>
      </c>
      <c r="R492" t="n" s="3">
        <v>-1.7252519999999976</v>
      </c>
      <c r="S492" t="n" s="3">
        <v>-1.050120545454547</v>
      </c>
      <c r="T492" t="n" s="3">
        <v>-1.441938818181825</v>
      </c>
      <c r="U492" t="n" s="3">
        <v>-1.2737373636363643</v>
      </c>
      <c r="V492" t="n" s="3">
        <v>-1.253762454545452</v>
      </c>
      <c r="W492" t="n" s="3">
        <v>-2.2519452727272693</v>
      </c>
      <c r="X492" t="n" s="3">
        <v>-2.1084245454545467</v>
      </c>
      <c r="Y492" t="n" s="3">
        <v>-2.0901368181818114</v>
      </c>
      <c r="Z492" t="n" s="3">
        <v>-1.7305238181818154</v>
      </c>
      <c r="AA492" t="n" s="3">
        <v>-1.1233992727272764</v>
      </c>
      <c r="AB492" t="n" s="3">
        <v>-1.8657819090909058</v>
      </c>
    </row>
    <row r="493">
      <c r="A493" t="n" s="3">
        <v>49.1</v>
      </c>
      <c r="B493" t="n" s="3">
        <v>-1.2431073333333345</v>
      </c>
      <c r="C493" t="n" s="3">
        <v>-1.5040407777777816</v>
      </c>
      <c r="D493" t="n" s="3">
        <v>-1.3555207777777838</v>
      </c>
      <c r="E493" t="n" s="3">
        <v>-7.105427357601002E-15</v>
      </c>
      <c r="F493" t="n" s="3">
        <v>-1.802620999999995</v>
      </c>
      <c r="G493" t="n" s="3">
        <v>-1.049078333333341</v>
      </c>
      <c r="H493" t="n" s="3">
        <v>-1.463024444444443</v>
      </c>
      <c r="I493" t="n" s="3">
        <v>-2.134168333333342</v>
      </c>
      <c r="J493" t="n" s="3">
        <v>-1.5955076666666699</v>
      </c>
      <c r="K493" t="n" s="3">
        <v>-1.0091742222222209</v>
      </c>
      <c r="L493" t="n" s="3">
        <v>-1.76826066666667</v>
      </c>
      <c r="M493" t="n" s="3">
        <v>-1.0736382222222218</v>
      </c>
      <c r="N493" t="n" s="3">
        <v>-1.8406411111111112</v>
      </c>
      <c r="O493" t="n" s="3">
        <v>-2.401713888888885</v>
      </c>
      <c r="P493" t="n" s="3">
        <v>-1.923836999999999</v>
      </c>
      <c r="Q493" t="n" s="3">
        <v>-1.17365522222223</v>
      </c>
      <c r="R493" t="n" s="3">
        <v>-1.6139087777777874</v>
      </c>
      <c r="S493" t="n" s="3">
        <v>-1.0517237777777808</v>
      </c>
      <c r="T493" t="n" s="3">
        <v>-1.423679</v>
      </c>
      <c r="U493" t="n" s="3">
        <v>-1.2622273333333354</v>
      </c>
      <c r="V493" t="n" s="3">
        <v>-1.3055598888888937</v>
      </c>
      <c r="W493" t="n" s="3">
        <v>-2.281102555555556</v>
      </c>
      <c r="X493" t="n" s="3">
        <v>-2.1242554444444437</v>
      </c>
      <c r="Y493" t="n" s="3">
        <v>-2.1132143333333246</v>
      </c>
      <c r="Z493" t="n" s="3">
        <v>-1.6400726666666685</v>
      </c>
      <c r="AA493" t="n" s="3">
        <v>-1.1341469999999916</v>
      </c>
      <c r="AB493" t="n" s="3">
        <v>-1.9042505555555636</v>
      </c>
    </row>
    <row r="494">
      <c r="A494" t="n" s="3">
        <v>49.2</v>
      </c>
      <c r="B494" t="n" s="3">
        <v>-1.2994027272727422</v>
      </c>
      <c r="C494" t="n" s="3">
        <v>-1.4515478181818224</v>
      </c>
      <c r="D494" t="n" s="3">
        <v>-1.4204872727272715</v>
      </c>
      <c r="E494" t="n" s="3">
        <v>0.0</v>
      </c>
      <c r="F494" t="n" s="3">
        <v>-1.7147353636363718</v>
      </c>
      <c r="G494" t="n" s="3">
        <v>-1.022079272727261</v>
      </c>
      <c r="H494" t="n" s="3">
        <v>-1.4910159090909119</v>
      </c>
      <c r="I494" t="n" s="3">
        <v>-2.2339345454545523</v>
      </c>
      <c r="J494" t="n" s="3">
        <v>-1.6805025454545515</v>
      </c>
      <c r="K494" t="n" s="3">
        <v>-0.9532596363636472</v>
      </c>
      <c r="L494" t="n" s="3">
        <v>-1.716376090909101</v>
      </c>
      <c r="M494" t="n" s="3">
        <v>-1.113163181818173</v>
      </c>
      <c r="N494" t="n" s="3">
        <v>-1.6345838181818237</v>
      </c>
      <c r="O494" t="n" s="3">
        <v>-2.4612519090909117</v>
      </c>
      <c r="P494" t="n" s="3">
        <v>-1.807532090909099</v>
      </c>
      <c r="Q494" t="n" s="3">
        <v>-1.2420003636363646</v>
      </c>
      <c r="R494" t="n" s="3">
        <v>-1.4201978181818262</v>
      </c>
      <c r="S494" t="n" s="3">
        <v>-1.0539324545454534</v>
      </c>
      <c r="T494" t="n" s="3">
        <v>-1.2487786363636388</v>
      </c>
      <c r="U494" t="n" s="3">
        <v>-1.2395538181818182</v>
      </c>
      <c r="V494" t="n" s="3">
        <v>-1.2276980909090938</v>
      </c>
      <c r="W494" t="n" s="3">
        <v>-2.3411083636363657</v>
      </c>
      <c r="X494" t="n" s="3">
        <v>-2.1066413636363706</v>
      </c>
      <c r="Y494" t="n" s="3">
        <v>-2.0858674545454576</v>
      </c>
      <c r="Z494" t="n" s="3">
        <v>-1.6588921818181745</v>
      </c>
      <c r="AA494" t="n" s="3">
        <v>-1.155378000000006</v>
      </c>
      <c r="AB494" t="n" s="3">
        <v>-1.780058272727274</v>
      </c>
    </row>
    <row r="495">
      <c r="A495" t="n" s="3">
        <v>49.3</v>
      </c>
      <c r="B495" t="n" s="3">
        <v>-1.3590522222222177</v>
      </c>
      <c r="C495" t="n" s="3">
        <v>-1.426625333333341</v>
      </c>
      <c r="D495" t="n" s="3">
        <v>-1.4933492222222213</v>
      </c>
      <c r="E495" t="n" s="3">
        <v>-7.105427357601002E-15</v>
      </c>
      <c r="F495" t="n" s="3">
        <v>-1.6764857777777706</v>
      </c>
      <c r="G495" t="n" s="3">
        <v>-1.115573222222224</v>
      </c>
      <c r="H495" t="n" s="3">
        <v>-1.529364666666666</v>
      </c>
      <c r="I495" t="n" s="3">
        <v>-2.3337014444444506</v>
      </c>
      <c r="J495" t="n" s="3">
        <v>-1.7724566666666632</v>
      </c>
      <c r="K495" t="n" s="3">
        <v>-0.9856897777777718</v>
      </c>
      <c r="L495" t="n" s="3">
        <v>-1.655684111111114</v>
      </c>
      <c r="M495" t="n" s="3">
        <v>-1.1440619999999981</v>
      </c>
      <c r="N495" t="n" s="3">
        <v>-1.6394704444444415</v>
      </c>
      <c r="O495" t="n" s="3">
        <v>-2.5207903333333306</v>
      </c>
      <c r="P495" t="n" s="3">
        <v>-1.8504326666666628</v>
      </c>
      <c r="Q495" t="n" s="3">
        <v>-1.1721504444444406</v>
      </c>
      <c r="R495" t="n" s="3">
        <v>-1.3879172222222138</v>
      </c>
      <c r="S495" t="n" s="3">
        <v>-1.0219314444444407</v>
      </c>
      <c r="T495" t="n" s="3">
        <v>-1.2928314444444382</v>
      </c>
      <c r="U495" t="n" s="3">
        <v>-1.2522288888888866</v>
      </c>
      <c r="V495" t="n" s="3">
        <v>-1.1761028888888845</v>
      </c>
      <c r="W495" t="n" s="3">
        <v>-2.4171429999999887</v>
      </c>
      <c r="X495" t="n" s="3">
        <v>-1.9990510000000015</v>
      </c>
      <c r="Y495" t="n" s="3">
        <v>-1.947853000000002</v>
      </c>
      <c r="Z495" t="n" s="3">
        <v>-1.4571863333333255</v>
      </c>
      <c r="AA495" t="n" s="3">
        <v>-1.1816948888888845</v>
      </c>
      <c r="AB495" t="n" s="3">
        <v>-1.5487301111111051</v>
      </c>
    </row>
    <row r="496">
      <c r="A496" t="n" s="3">
        <v>49.4</v>
      </c>
      <c r="B496" t="n" s="3">
        <v>-1.4009515454545465</v>
      </c>
      <c r="C496" t="n" s="3">
        <v>-1.4048087272727159</v>
      </c>
      <c r="D496" t="n" s="3">
        <v>-1.5655075454545369</v>
      </c>
      <c r="E496" t="n" s="3">
        <v>0.0</v>
      </c>
      <c r="F496" t="n" s="3">
        <v>-1.6234001818181838</v>
      </c>
      <c r="G496" t="n" s="3">
        <v>-1.2092254545454537</v>
      </c>
      <c r="H496" t="n" s="3">
        <v>-1.4682150909090907</v>
      </c>
      <c r="I496" t="n" s="3">
        <v>-2.422434636363633</v>
      </c>
      <c r="J496" t="n" s="3">
        <v>-1.8520828181818203</v>
      </c>
      <c r="K496" t="n" s="3">
        <v>-0.9859111818181887</v>
      </c>
      <c r="L496" t="n" s="3">
        <v>-1.515463181818177</v>
      </c>
      <c r="M496" t="n" s="3">
        <v>-1.1742227272727206</v>
      </c>
      <c r="N496" t="n" s="3">
        <v>-1.552546454545464</v>
      </c>
      <c r="O496" t="n" s="3">
        <v>-2.5787422727272755</v>
      </c>
      <c r="P496" t="n" s="3">
        <v>-1.7818747272727293</v>
      </c>
      <c r="Q496" t="n" s="3">
        <v>-1.2236012727272723</v>
      </c>
      <c r="R496" t="n" s="3">
        <v>-1.483185090909089</v>
      </c>
      <c r="S496" t="n" s="3">
        <v>-1.0277816363636276</v>
      </c>
      <c r="T496" t="n" s="3">
        <v>-1.3529890000000009</v>
      </c>
      <c r="U496" t="n" s="3">
        <v>-1.203312181818177</v>
      </c>
      <c r="V496" t="n" s="3">
        <v>-1.1951074545454503</v>
      </c>
      <c r="W496" t="n" s="3">
        <v>-2.4750641818181762</v>
      </c>
      <c r="X496" t="n" s="3">
        <v>-1.863209818181808</v>
      </c>
      <c r="Y496" t="n" s="3">
        <v>-1.856338181818181</v>
      </c>
      <c r="Z496" t="n" s="3">
        <v>-1.4772027272727186</v>
      </c>
      <c r="AA496" t="n" s="3">
        <v>-1.1839533636363555</v>
      </c>
      <c r="AB496" t="n" s="3">
        <v>-1.514485818181825</v>
      </c>
    </row>
    <row r="497">
      <c r="A497" t="n" s="3">
        <v>49.5</v>
      </c>
      <c r="B497" t="n" s="3">
        <v>-1.4228468888888912</v>
      </c>
      <c r="C497" t="n" s="3">
        <v>-1.4116788888888792</v>
      </c>
      <c r="D497" t="n" s="3">
        <v>-1.6376657777777766</v>
      </c>
      <c r="E497" t="n" s="3">
        <v>7.105427357601002E-15</v>
      </c>
      <c r="F497" t="n" s="3">
        <v>-1.6191975555555445</v>
      </c>
      <c r="G497" t="n" s="3">
        <v>-1.2917835555555541</v>
      </c>
      <c r="H497" t="n" s="3">
        <v>-1.4004093333333287</v>
      </c>
      <c r="I497" t="n" s="3">
        <v>-2.4187548888888912</v>
      </c>
      <c r="J497" t="n" s="3">
        <v>-1.9019909999999953</v>
      </c>
      <c r="K497" t="n" s="3">
        <v>-1.0131310000000084</v>
      </c>
      <c r="L497" t="n" s="3">
        <v>-1.5694037777777723</v>
      </c>
      <c r="M497" t="n" s="3">
        <v>-1.1703798888888883</v>
      </c>
      <c r="N497" t="n" s="3">
        <v>-1.5328395555555545</v>
      </c>
      <c r="O497" t="n" s="3">
        <v>-2.389493222222228</v>
      </c>
      <c r="P497" t="n" s="3">
        <v>-1.7068628888888853</v>
      </c>
      <c r="Q497" t="n" s="3">
        <v>-1.3128141111111162</v>
      </c>
      <c r="R497" t="n" s="3">
        <v>-1.4965655555555557</v>
      </c>
      <c r="S497" t="n" s="3">
        <v>-1.0211533333333307</v>
      </c>
      <c r="T497" t="n" s="3">
        <v>-1.3132023333333365</v>
      </c>
      <c r="U497" t="n" s="3">
        <v>-1.2666924444444376</v>
      </c>
      <c r="V497" t="n" s="3">
        <v>-1.1736082222222137</v>
      </c>
      <c r="W497" t="n" s="3">
        <v>-2.4272947777777745</v>
      </c>
      <c r="X497" t="n" s="3">
        <v>-1.871872444444449</v>
      </c>
      <c r="Y497" t="n" s="3">
        <v>-1.838382777777774</v>
      </c>
      <c r="Z497" t="n" s="3">
        <v>-1.5225321111111185</v>
      </c>
      <c r="AA497" t="n" s="3">
        <v>-1.2191752222222263</v>
      </c>
      <c r="AB497" t="n" s="3">
        <v>-1.5624597777777751</v>
      </c>
    </row>
    <row r="498">
      <c r="A498" t="n" s="3">
        <v>49.6</v>
      </c>
      <c r="B498" t="n" s="3">
        <v>-1.4460945454545495</v>
      </c>
      <c r="C498" t="n" s="3">
        <v>-1.4681518181818163</v>
      </c>
      <c r="D498" t="n" s="3">
        <v>-1.7060601818181809</v>
      </c>
      <c r="E498" t="n" s="3">
        <v>0.0</v>
      </c>
      <c r="F498" t="n" s="3">
        <v>-1.6582254545454447</v>
      </c>
      <c r="G498" t="n" s="3">
        <v>-1.2371108181818116</v>
      </c>
      <c r="H498" t="n" s="3">
        <v>-1.3379168181818244</v>
      </c>
      <c r="I498" t="n" s="3">
        <v>-2.3828551818181793</v>
      </c>
      <c r="J498" t="n" s="3">
        <v>-1.9085976363636306</v>
      </c>
      <c r="K498" t="n" s="3">
        <v>-1.084660818181824</v>
      </c>
      <c r="L498" t="n" s="3">
        <v>-1.6222612727272718</v>
      </c>
      <c r="M498" t="n" s="3">
        <v>-1.1825440909090972</v>
      </c>
      <c r="N498" t="n" s="3">
        <v>-1.5009880000000067</v>
      </c>
      <c r="O498" t="n" s="3">
        <v>-2.2805546363636324</v>
      </c>
      <c r="P498" t="n" s="3">
        <v>-1.7108731818181866</v>
      </c>
      <c r="Q498" t="n" s="3">
        <v>-1.3976356363636384</v>
      </c>
      <c r="R498" t="n" s="3">
        <v>-1.5015439090909197</v>
      </c>
      <c r="S498" t="n" s="3">
        <v>-1.0987381818181845</v>
      </c>
      <c r="T498" t="n" s="3">
        <v>-1.3360564545454565</v>
      </c>
      <c r="U498" t="n" s="3">
        <v>-1.3126946363636378</v>
      </c>
      <c r="V498" t="n" s="3">
        <v>-1.1572962727272653</v>
      </c>
      <c r="W498" t="n" s="3">
        <v>-2.3155455454545475</v>
      </c>
      <c r="X498" t="n" s="3">
        <v>-1.7501912727272853</v>
      </c>
      <c r="Y498" t="n" s="3">
        <v>-1.7355989090909105</v>
      </c>
      <c r="Z498" t="n" s="3">
        <v>-1.4893481818181797</v>
      </c>
      <c r="AA498" t="n" s="3">
        <v>-1.2699836363636408</v>
      </c>
      <c r="AB498" t="n" s="3">
        <v>-1.633267818181821</v>
      </c>
    </row>
    <row r="499">
      <c r="A499" t="n" s="3">
        <v>49.7</v>
      </c>
      <c r="B499" t="n" s="3">
        <v>-1.289175555555559</v>
      </c>
      <c r="C499" t="n" s="3">
        <v>-1.487823777777784</v>
      </c>
      <c r="D499" t="n" s="3">
        <v>-1.5750468888888989</v>
      </c>
      <c r="E499" t="n" s="3">
        <v>-7.105427357601002E-15</v>
      </c>
      <c r="F499" t="n" s="3">
        <v>-1.6068354444444424</v>
      </c>
      <c r="G499" t="n" s="3">
        <v>-1.20060766666667</v>
      </c>
      <c r="H499" t="n" s="3">
        <v>-1.2338078888888973</v>
      </c>
      <c r="I499" t="n" s="3">
        <v>-2.473368888888885</v>
      </c>
      <c r="J499" t="n" s="3">
        <v>-1.887078333333342</v>
      </c>
      <c r="K499" t="n" s="3">
        <v>-1.1559548888888926</v>
      </c>
      <c r="L499" t="n" s="3">
        <v>-1.6032301111111167</v>
      </c>
      <c r="M499" t="n" s="3">
        <v>-1.2210396666666696</v>
      </c>
      <c r="N499" t="n" s="3">
        <v>-1.4851925555555567</v>
      </c>
      <c r="O499" t="n" s="3">
        <v>-2.3449178888888937</v>
      </c>
      <c r="P499" t="n" s="3">
        <v>-1.736411777777775</v>
      </c>
      <c r="Q499" t="n" s="3">
        <v>-1.3334877777777834</v>
      </c>
      <c r="R499" t="n" s="3">
        <v>-1.5032056666666662</v>
      </c>
      <c r="S499" t="n" s="3">
        <v>-1.1596737777777832</v>
      </c>
      <c r="T499" t="n" s="3">
        <v>-1.3308901111111169</v>
      </c>
      <c r="U499" t="n" s="3">
        <v>-1.3522411111111126</v>
      </c>
      <c r="V499" t="n" s="3">
        <v>-1.205354666666672</v>
      </c>
      <c r="W499" t="n" s="3">
        <v>-2.210041777777782</v>
      </c>
      <c r="X499" t="n" s="3">
        <v>-1.8188857777777798</v>
      </c>
      <c r="Y499" t="n" s="3">
        <v>-1.7655447777777766</v>
      </c>
      <c r="Z499" t="n" s="3">
        <v>-1.5166695555555592</v>
      </c>
      <c r="AA499" t="n" s="3">
        <v>-1.2189520000000016</v>
      </c>
      <c r="AB499" t="n" s="3">
        <v>-1.648743555555562</v>
      </c>
    </row>
    <row r="500">
      <c r="A500" t="n" s="3">
        <v>49.8</v>
      </c>
      <c r="B500" t="n" s="3">
        <v>-1.3209156363636296</v>
      </c>
      <c r="C500" t="n" s="3">
        <v>-1.3957710909090935</v>
      </c>
      <c r="D500" t="n" s="3">
        <v>-1.4279592727272714</v>
      </c>
      <c r="E500" t="n" s="3">
        <v>0.0</v>
      </c>
      <c r="F500" t="n" s="3">
        <v>-1.6008623636363595</v>
      </c>
      <c r="G500" t="n" s="3">
        <v>-1.0712883636363557</v>
      </c>
      <c r="H500" t="n" s="3">
        <v>-1.259779363636362</v>
      </c>
      <c r="I500" t="n" s="3">
        <v>-2.44397336363636</v>
      </c>
      <c r="J500" t="n" s="3">
        <v>-1.7872208181818223</v>
      </c>
      <c r="K500" t="n" s="3">
        <v>-1.1825858181818134</v>
      </c>
      <c r="L500" t="n" s="3">
        <v>-1.6002731818181744</v>
      </c>
      <c r="M500" t="n" s="3">
        <v>-1.2532589090908957</v>
      </c>
      <c r="N500" t="n" s="3">
        <v>-1.4638824545454554</v>
      </c>
      <c r="O500" t="n" s="3">
        <v>-2.3206094545454548</v>
      </c>
      <c r="P500" t="n" s="3">
        <v>-1.7682821818181793</v>
      </c>
      <c r="Q500" t="n" s="3">
        <v>-1.2584262727272701</v>
      </c>
      <c r="R500" t="n" s="3">
        <v>-1.502481272727259</v>
      </c>
      <c r="S500" t="n" s="3">
        <v>-1.180041636363626</v>
      </c>
      <c r="T500" t="n" s="3">
        <v>-1.3555410909090853</v>
      </c>
      <c r="U500" t="n" s="3">
        <v>-1.3902907272727276</v>
      </c>
      <c r="V500" t="n" s="3">
        <v>-1.1760934545454518</v>
      </c>
      <c r="W500" t="n" s="3">
        <v>-2.2375880909090924</v>
      </c>
      <c r="X500" t="n" s="3">
        <v>-1.801404181818178</v>
      </c>
      <c r="Y500" t="n" s="3">
        <v>-1.7951789999999974</v>
      </c>
      <c r="Z500" t="n" s="3">
        <v>-1.5451698181818116</v>
      </c>
      <c r="AA500" t="n" s="3">
        <v>-1.291150545454542</v>
      </c>
      <c r="AB500" t="n" s="3">
        <v>-1.6406034545454489</v>
      </c>
    </row>
    <row r="501">
      <c r="A501" t="n" s="3">
        <v>49.9</v>
      </c>
      <c r="B501" t="n" s="3">
        <v>-1.387440555555557</v>
      </c>
      <c r="C501" t="n" s="3">
        <v>-1.4026808888888809</v>
      </c>
      <c r="D501" t="n" s="3">
        <v>-1.3957959999999972</v>
      </c>
      <c r="E501" t="n" s="3">
        <v>7.105427357601002E-15</v>
      </c>
      <c r="F501" t="n" s="3">
        <v>-1.6390891111111046</v>
      </c>
      <c r="G501" t="n" s="3">
        <v>-1.0222996666666617</v>
      </c>
      <c r="H501" t="n" s="3">
        <v>-1.314630666666666</v>
      </c>
      <c r="I501" t="n" s="3">
        <v>-2.385362999999991</v>
      </c>
      <c r="J501" t="n" s="3">
        <v>-1.5719851111111112</v>
      </c>
      <c r="K501" t="n" s="3">
        <v>-1.2072574444444442</v>
      </c>
      <c r="L501" t="n" s="3">
        <v>-1.6230388888888925</v>
      </c>
      <c r="M501" t="n" s="3">
        <v>-1.255264000000004</v>
      </c>
      <c r="N501" t="n" s="3">
        <v>-1.5002434444444361</v>
      </c>
      <c r="O501" t="n" s="3">
        <v>-2.289810111111109</v>
      </c>
      <c r="P501" t="n" s="3">
        <v>-1.7408367777777727</v>
      </c>
      <c r="Q501" t="n" s="3">
        <v>-1.3242975555555532</v>
      </c>
      <c r="R501" t="n" s="3">
        <v>-1.4924996666666672</v>
      </c>
      <c r="S501" t="n" s="3">
        <v>-1.15137266666666</v>
      </c>
      <c r="T501" t="n" s="3">
        <v>-1.400300999999999</v>
      </c>
      <c r="U501" t="n" s="3">
        <v>-1.4397785555555558</v>
      </c>
      <c r="V501" t="n" s="3">
        <v>-1.210745222222215</v>
      </c>
      <c r="W501" t="n" s="3">
        <v>-2.1364976666666635</v>
      </c>
      <c r="X501" t="n" s="3">
        <v>-1.7168166666666593</v>
      </c>
      <c r="Y501" t="n" s="3">
        <v>-1.8495452222222184</v>
      </c>
      <c r="Z501" t="n" s="3">
        <v>-1.5919197777777683</v>
      </c>
      <c r="AA501" t="n" s="3">
        <v>-1.3377892222222272</v>
      </c>
      <c r="AB501" t="n" s="3">
        <v>-1.6419845555555597</v>
      </c>
    </row>
    <row r="502">
      <c r="A502" t="n" s="3">
        <v>50.0</v>
      </c>
      <c r="B502" t="n" s="3">
        <v>-1.4135412727272723</v>
      </c>
      <c r="C502" t="n" s="3">
        <v>-1.4613298181818166</v>
      </c>
      <c r="D502" t="n" s="3">
        <v>-1.4403996363636438</v>
      </c>
      <c r="E502" t="n" s="3">
        <v>0.0</v>
      </c>
      <c r="F502" t="n" s="3">
        <v>-1.704816272727271</v>
      </c>
      <c r="G502" t="n" s="3">
        <v>-1.0942933636363534</v>
      </c>
      <c r="H502" t="n" s="3">
        <v>-1.3620056363636408</v>
      </c>
      <c r="I502" t="n" s="3">
        <v>-2.47628063636364</v>
      </c>
      <c r="J502" t="n" s="3">
        <v>-1.596732090909093</v>
      </c>
      <c r="K502" t="n" s="3">
        <v>-1.2313533636363658</v>
      </c>
      <c r="L502" t="n" s="3">
        <v>-1.6821746363636336</v>
      </c>
      <c r="M502" t="n" s="3">
        <v>-1.2778898181818263</v>
      </c>
      <c r="N502" t="n" s="3">
        <v>-1.5509160000000008</v>
      </c>
      <c r="O502" t="n" s="3">
        <v>-2.29152509090909</v>
      </c>
      <c r="P502" t="n" s="3">
        <v>-1.7628540909090873</v>
      </c>
      <c r="Q502" t="n" s="3">
        <v>-1.3461416363636332</v>
      </c>
      <c r="R502" t="n" s="3">
        <v>-1.5135687272727196</v>
      </c>
      <c r="S502" t="n" s="3">
        <v>-1.1392330909090944</v>
      </c>
      <c r="T502" t="n" s="3">
        <v>-1.4571788181818164</v>
      </c>
      <c r="U502" t="n" s="3">
        <v>-1.4473189090909102</v>
      </c>
      <c r="V502" t="n" s="3">
        <v>-1.2257454545454536</v>
      </c>
      <c r="W502" t="n" s="3">
        <v>-2.1398945454545384</v>
      </c>
      <c r="X502" t="n" s="3">
        <v>-1.7802813636363624</v>
      </c>
      <c r="Y502" t="n" s="3">
        <v>-1.8716897272727309</v>
      </c>
      <c r="Z502" t="n" s="3">
        <v>-1.6335258181818233</v>
      </c>
      <c r="AA502" t="n" s="3">
        <v>-1.319782909090911</v>
      </c>
      <c r="AB502" t="n" s="3">
        <v>-1.679255090909102</v>
      </c>
    </row>
    <row r="503">
      <c r="A503" t="n" s="3">
        <v>50.1</v>
      </c>
      <c r="B503" t="n" s="3">
        <v>-1.413286444444445</v>
      </c>
      <c r="C503" t="n" s="3">
        <v>-1.4054564444444466</v>
      </c>
      <c r="D503" t="n" s="3">
        <v>-1.4280450000000044</v>
      </c>
      <c r="E503" t="n" s="3">
        <v>-7.105427357601002E-15</v>
      </c>
      <c r="F503" t="n" s="3">
        <v>-1.764838222222231</v>
      </c>
      <c r="G503" t="n" s="3">
        <v>-1.087341666666667</v>
      </c>
      <c r="H503" t="n" s="3">
        <v>-1.3624191111111088</v>
      </c>
      <c r="I503" t="n" s="3">
        <v>-2.5644286666666645</v>
      </c>
      <c r="J503" t="n" s="3">
        <v>-1.6682009999999963</v>
      </c>
      <c r="K503" t="n" s="3">
        <v>-1.0631415555555535</v>
      </c>
      <c r="L503" t="n" s="3">
        <v>-1.7500253333333333</v>
      </c>
      <c r="M503" t="n" s="3">
        <v>-1.292113222222227</v>
      </c>
      <c r="N503" t="n" s="3">
        <v>-1.6070825555555501</v>
      </c>
      <c r="O503" t="n" s="3">
        <v>-2.2134327777777756</v>
      </c>
      <c r="P503" t="n" s="3">
        <v>-1.7018559999999994</v>
      </c>
      <c r="Q503" t="n" s="3">
        <v>-1.3006984444444427</v>
      </c>
      <c r="R503" t="n" s="3">
        <v>-1.5928406666666604</v>
      </c>
      <c r="S503" t="n" s="3">
        <v>-1.1426488888888926</v>
      </c>
      <c r="T503" t="n" s="3">
        <v>-1.531641333333333</v>
      </c>
      <c r="U503" t="n" s="3">
        <v>-1.408330444444445</v>
      </c>
      <c r="V503" t="n" s="3">
        <v>-1.2505720000000053</v>
      </c>
      <c r="W503" t="n" s="3">
        <v>-2.2068643333333355</v>
      </c>
      <c r="X503" t="n" s="3">
        <v>-1.849711555555551</v>
      </c>
      <c r="Y503" t="n" s="3">
        <v>-1.847857222222224</v>
      </c>
      <c r="Z503" t="n" s="3">
        <v>-1.59985833333333</v>
      </c>
      <c r="AA503" t="n" s="3">
        <v>-1.2709455555555635</v>
      </c>
      <c r="AB503" t="n" s="3">
        <v>-1.7175807777777763</v>
      </c>
    </row>
    <row r="504">
      <c r="A504" t="n" s="3">
        <v>50.2</v>
      </c>
      <c r="B504" t="n" s="3">
        <v>-1.3780709090909156</v>
      </c>
      <c r="C504" t="n" s="3">
        <v>-1.3926349090909085</v>
      </c>
      <c r="D504" t="n" s="3">
        <v>-1.410349909090911</v>
      </c>
      <c r="E504" t="n" s="3">
        <v>0.0</v>
      </c>
      <c r="F504" t="n" s="3">
        <v>-1.8089781818181834</v>
      </c>
      <c r="G504" t="n" s="3">
        <v>-0.9632917272727184</v>
      </c>
      <c r="H504" t="n" s="3">
        <v>-1.3706844545454544</v>
      </c>
      <c r="I504" t="n" s="3">
        <v>-2.620906272727275</v>
      </c>
      <c r="J504" t="n" s="3">
        <v>-1.6065913636363618</v>
      </c>
      <c r="K504" t="n" s="3">
        <v>-0.9247058181818204</v>
      </c>
      <c r="L504" t="n" s="3">
        <v>-1.7974163636363727</v>
      </c>
      <c r="M504" t="n" s="3">
        <v>-1.3324828181818233</v>
      </c>
      <c r="N504" t="n" s="3">
        <v>-1.662300272727272</v>
      </c>
      <c r="O504" t="n" s="3">
        <v>-2.2132978181818146</v>
      </c>
      <c r="P504" t="n" s="3">
        <v>-1.7770904545454655</v>
      </c>
      <c r="Q504" t="n" s="3">
        <v>-1.2694000909090946</v>
      </c>
      <c r="R504" t="n" s="3">
        <v>-1.630424000000012</v>
      </c>
      <c r="S504" t="n" s="3">
        <v>-1.1153096363636408</v>
      </c>
      <c r="T504" t="n" s="3">
        <v>-1.5023211818181892</v>
      </c>
      <c r="U504" t="n" s="3">
        <v>-1.3601690909091033</v>
      </c>
      <c r="V504" t="n" s="3">
        <v>-1.2582060000000013</v>
      </c>
      <c r="W504" t="n" s="3">
        <v>-2.2284837272727387</v>
      </c>
      <c r="X504" t="n" s="3">
        <v>-1.9414739999999995</v>
      </c>
      <c r="Y504" t="n" s="3">
        <v>-1.9411398181818171</v>
      </c>
      <c r="Z504" t="n" s="3">
        <v>-1.6589491818181799</v>
      </c>
      <c r="AA504" t="n" s="3">
        <v>-1.2425833636363635</v>
      </c>
      <c r="AB504" t="n" s="3">
        <v>-1.7729680909090888</v>
      </c>
    </row>
    <row r="505">
      <c r="A505" t="n" s="3">
        <v>50.3</v>
      </c>
      <c r="B505" t="n" s="3">
        <v>-1.4035894444444494</v>
      </c>
      <c r="C505" t="n" s="3">
        <v>-1.4405664444444426</v>
      </c>
      <c r="D505" t="n" s="3">
        <v>-1.4343802222222308</v>
      </c>
      <c r="E505" t="n" s="3">
        <v>-7.105427357601002E-15</v>
      </c>
      <c r="F505" t="n" s="3">
        <v>-1.8013527777777725</v>
      </c>
      <c r="G505" t="n" s="3">
        <v>-0.9823503333333363</v>
      </c>
      <c r="H505" t="n" s="3">
        <v>-1.4357397777777763</v>
      </c>
      <c r="I505" t="n" s="3">
        <v>-2.654778333333333</v>
      </c>
      <c r="J505" t="n" s="3">
        <v>-1.5682271111110992</v>
      </c>
      <c r="K505" t="n" s="3">
        <v>-0.8637649999999937</v>
      </c>
      <c r="L505" t="n" s="3">
        <v>-1.8035381111111164</v>
      </c>
      <c r="M505" t="n" s="3">
        <v>-1.3636206666666624</v>
      </c>
      <c r="N505" t="n" s="3">
        <v>-1.6537209999999973</v>
      </c>
      <c r="O505" t="n" s="3">
        <v>-2.2358662222222208</v>
      </c>
      <c r="P505" t="n" s="3">
        <v>-1.8592993333333396</v>
      </c>
      <c r="Q505" t="n" s="3">
        <v>-1.1859374444444413</v>
      </c>
      <c r="R505" t="n" s="3">
        <v>-1.656385555555545</v>
      </c>
      <c r="S505" t="n" s="3">
        <v>-1.0233551111111012</v>
      </c>
      <c r="T505" t="n" s="3">
        <v>-1.4598455555555603</v>
      </c>
      <c r="U505" t="n" s="3">
        <v>-1.36413666666666</v>
      </c>
      <c r="V505" t="n" s="3">
        <v>-1.2401371111111104</v>
      </c>
      <c r="W505" t="n" s="3">
        <v>-2.2085383333333297</v>
      </c>
      <c r="X505" t="n" s="3">
        <v>-2.010329111111112</v>
      </c>
      <c r="Y505" t="n" s="3">
        <v>-1.962331666666664</v>
      </c>
      <c r="Z505" t="n" s="3">
        <v>-1.6601197777777799</v>
      </c>
      <c r="AA505" t="n" s="3">
        <v>-1.3088048888888792</v>
      </c>
      <c r="AB505" t="n" s="3">
        <v>-1.8421083333333286</v>
      </c>
    </row>
    <row r="506">
      <c r="A506" t="n" s="3">
        <v>50.4</v>
      </c>
      <c r="B506" t="n" s="3">
        <v>-1.448445909090907</v>
      </c>
      <c r="C506" t="n" s="3">
        <v>-1.5015414545454604</v>
      </c>
      <c r="D506" t="n" s="3">
        <v>-1.493711818181822</v>
      </c>
      <c r="E506" t="n" s="3">
        <v>0.0</v>
      </c>
      <c r="F506" t="n" s="3">
        <v>-1.82583718181818</v>
      </c>
      <c r="G506" t="n" s="3">
        <v>-1.0196634545454515</v>
      </c>
      <c r="H506" t="n" s="3">
        <v>-1.4654080909090865</v>
      </c>
      <c r="I506" t="n" s="3">
        <v>-2.6403603636363613</v>
      </c>
      <c r="J506" t="n" s="3">
        <v>-1.5619091818181872</v>
      </c>
      <c r="K506" t="n" s="3">
        <v>-0.8979945454545444</v>
      </c>
      <c r="L506" t="n" s="3">
        <v>-1.7861360909090962</v>
      </c>
      <c r="M506" t="n" s="3">
        <v>-1.2897268181818191</v>
      </c>
      <c r="N506" t="n" s="3">
        <v>-1.6302146363636396</v>
      </c>
      <c r="O506" t="n" s="3">
        <v>-2.2979725454545417</v>
      </c>
      <c r="P506" t="n" s="3">
        <v>-1.9268860909090932</v>
      </c>
      <c r="Q506" t="n" s="3">
        <v>-1.2319375454545494</v>
      </c>
      <c r="R506" t="n" s="3">
        <v>-1.5877201818181845</v>
      </c>
      <c r="S506" t="n" s="3">
        <v>-1.0884479090909096</v>
      </c>
      <c r="T506" t="n" s="3">
        <v>-1.4501347272727259</v>
      </c>
      <c r="U506" t="n" s="3">
        <v>-1.372661636363631</v>
      </c>
      <c r="V506" t="n" s="3">
        <v>-1.142717999999995</v>
      </c>
      <c r="W506" t="n" s="3">
        <v>-2.2317364545454623</v>
      </c>
      <c r="X506" t="n" s="3">
        <v>-1.9013717272727249</v>
      </c>
      <c r="Y506" t="n" s="3">
        <v>-1.8659873636363642</v>
      </c>
      <c r="Z506" t="n" s="3">
        <v>-1.5903324545454538</v>
      </c>
      <c r="AA506" t="n" s="3">
        <v>-1.3354005454545401</v>
      </c>
      <c r="AB506" t="n" s="3">
        <v>-1.9069354545454615</v>
      </c>
    </row>
    <row r="507">
      <c r="A507" t="n" s="3">
        <v>50.5</v>
      </c>
      <c r="B507" t="n" s="3">
        <v>-1.5075906666666654</v>
      </c>
      <c r="C507" t="n" s="3">
        <v>-1.5460557777777808</v>
      </c>
      <c r="D507" t="n" s="3">
        <v>-1.5405765555555462</v>
      </c>
      <c r="E507" t="n" s="3">
        <v>7.105427357601002E-15</v>
      </c>
      <c r="F507" t="n" s="3">
        <v>-1.702577555555557</v>
      </c>
      <c r="G507" t="n" s="3">
        <v>-1.042702333333331</v>
      </c>
      <c r="H507" t="n" s="3">
        <v>-1.4452062222222253</v>
      </c>
      <c r="I507" t="n" s="3">
        <v>-2.621000000000002</v>
      </c>
      <c r="J507" t="n" s="3">
        <v>-1.6190725555555616</v>
      </c>
      <c r="K507" t="n" s="3">
        <v>-0.8894980000000032</v>
      </c>
      <c r="L507" t="n" s="3">
        <v>-1.790294000000003</v>
      </c>
      <c r="M507" t="n" s="3">
        <v>-1.3012580000000042</v>
      </c>
      <c r="N507" t="n" s="3">
        <v>-1.6560055555555522</v>
      </c>
      <c r="O507" t="n" s="3">
        <v>-2.2538955555555518</v>
      </c>
      <c r="P507" t="n" s="3">
        <v>-1.919364999999999</v>
      </c>
      <c r="Q507" t="n" s="3">
        <v>-1.272866444444439</v>
      </c>
      <c r="R507" t="n" s="3">
        <v>-1.6004404444444447</v>
      </c>
      <c r="S507" t="n" s="3">
        <v>-1.181746111111103</v>
      </c>
      <c r="T507" t="n" s="3">
        <v>-1.4043054444444465</v>
      </c>
      <c r="U507" t="n" s="3">
        <v>-1.3842033333333248</v>
      </c>
      <c r="V507" t="n" s="3">
        <v>-1.1351606666666711</v>
      </c>
      <c r="W507" t="n" s="3">
        <v>-2.32043755555555</v>
      </c>
      <c r="X507" t="n" s="3">
        <v>-1.8844900000000067</v>
      </c>
      <c r="Y507" t="n" s="3">
        <v>-1.8610460000000018</v>
      </c>
      <c r="Z507" t="n" s="3">
        <v>-1.637555555555565</v>
      </c>
      <c r="AA507" t="n" s="3">
        <v>-1.3568620000000067</v>
      </c>
      <c r="AB507" t="n" s="3">
        <v>-1.8300271111111073</v>
      </c>
    </row>
    <row r="508">
      <c r="A508" t="n" s="3">
        <v>50.6</v>
      </c>
      <c r="B508" t="n" s="3">
        <v>-1.4739565454545485</v>
      </c>
      <c r="C508" t="n" s="3">
        <v>-1.5644481818181788</v>
      </c>
      <c r="D508" t="n" s="3">
        <v>-1.566698818181834</v>
      </c>
      <c r="E508" t="n" s="3">
        <v>0.0</v>
      </c>
      <c r="F508" t="n" s="3">
        <v>-1.71661409090909</v>
      </c>
      <c r="G508" t="n" s="3">
        <v>-1.073428090909097</v>
      </c>
      <c r="H508" t="n" s="3">
        <v>-1.519597818181822</v>
      </c>
      <c r="I508" t="n" s="3">
        <v>-2.3683036363636347</v>
      </c>
      <c r="J508" t="n" s="3">
        <v>-1.5503540909090887</v>
      </c>
      <c r="K508" t="n" s="3">
        <v>-0.9594389090909132</v>
      </c>
      <c r="L508" t="n" s="3">
        <v>-1.5866860909090832</v>
      </c>
      <c r="M508" t="n" s="3">
        <v>-1.3751177272727304</v>
      </c>
      <c r="N508" t="n" s="3">
        <v>-1.6877798181818164</v>
      </c>
      <c r="O508" t="n" s="3">
        <v>-2.283931545454543</v>
      </c>
      <c r="P508" t="n" s="3">
        <v>-1.907757727272731</v>
      </c>
      <c r="Q508" t="n" s="3">
        <v>-1.312250272727269</v>
      </c>
      <c r="R508" t="n" s="3">
        <v>-1.6373787272727256</v>
      </c>
      <c r="S508" t="n" s="3">
        <v>-1.273723454545447</v>
      </c>
      <c r="T508" t="n" s="3">
        <v>-1.4507077272727287</v>
      </c>
      <c r="U508" t="n" s="3">
        <v>-1.4203876363636425</v>
      </c>
      <c r="V508" t="n" s="3">
        <v>-1.105883454545463</v>
      </c>
      <c r="W508" t="n" s="3">
        <v>-2.3976162727272765</v>
      </c>
      <c r="X508" t="n" s="3">
        <v>-1.868901090909091</v>
      </c>
      <c r="Y508" t="n" s="3">
        <v>-1.8485939090909156</v>
      </c>
      <c r="Z508" t="n" s="3">
        <v>-1.7251640000000137</v>
      </c>
      <c r="AA508" t="n" s="3">
        <v>-1.3471727272727279</v>
      </c>
      <c r="AB508" t="n" s="3">
        <v>-1.7643217272727227</v>
      </c>
    </row>
    <row r="509">
      <c r="A509" t="n" s="3">
        <v>50.7</v>
      </c>
      <c r="B509" t="n" s="3">
        <v>-1.4848874444444533</v>
      </c>
      <c r="C509" t="n" s="3">
        <v>-1.5314612222222195</v>
      </c>
      <c r="D509" t="n" s="3">
        <v>-1.5938129999999973</v>
      </c>
      <c r="E509" t="n" s="3">
        <v>-7.105427357601002E-15</v>
      </c>
      <c r="F509" t="n" s="3">
        <v>-1.762177444444447</v>
      </c>
      <c r="G509" t="n" s="3">
        <v>-1.0406004444444505</v>
      </c>
      <c r="H509" t="n" s="3">
        <v>-1.5652741111111155</v>
      </c>
      <c r="I509" t="n" s="3">
        <v>-2.263390444444447</v>
      </c>
      <c r="J509" t="n" s="3">
        <v>-1.500409111111118</v>
      </c>
      <c r="K509" t="n" s="3">
        <v>-1.034561888888888</v>
      </c>
      <c r="L509" t="n" s="3">
        <v>-1.53005677777778</v>
      </c>
      <c r="M509" t="n" s="3">
        <v>-1.4102591111111167</v>
      </c>
      <c r="N509" t="n" s="3">
        <v>-1.630264000000004</v>
      </c>
      <c r="O509" t="n" s="3">
        <v>-2.3287163333333325</v>
      </c>
      <c r="P509" t="n" s="3">
        <v>-1.8781468888888924</v>
      </c>
      <c r="Q509" t="n" s="3">
        <v>-1.3766531111111107</v>
      </c>
      <c r="R509" t="n" s="3">
        <v>-1.537643222222222</v>
      </c>
      <c r="S509" t="n" s="3">
        <v>-1.3166933333333333</v>
      </c>
      <c r="T509" t="n" s="3">
        <v>-1.4975332222222306</v>
      </c>
      <c r="U509" t="n" s="3">
        <v>-1.3872656666666643</v>
      </c>
      <c r="V509" t="n" s="3">
        <v>-1.1130065555555646</v>
      </c>
      <c r="W509" t="n" s="3">
        <v>-2.3058017777777806</v>
      </c>
      <c r="X509" t="n" s="3">
        <v>-1.868473222222221</v>
      </c>
      <c r="Y509" t="n" s="3">
        <v>-1.8625336666666712</v>
      </c>
      <c r="Z509" t="n" s="3">
        <v>-1.7597667777777843</v>
      </c>
      <c r="AA509" t="n" s="3">
        <v>-1.2536610000000081</v>
      </c>
      <c r="AB509" t="n" s="3">
        <v>-1.8177118888889012</v>
      </c>
    </row>
    <row r="510">
      <c r="A510" t="n" s="3">
        <v>50.8</v>
      </c>
      <c r="B510" t="n" s="3">
        <v>-1.447935000000001</v>
      </c>
      <c r="C510" t="n" s="3">
        <v>-1.532126090909081</v>
      </c>
      <c r="D510" t="n" s="3">
        <v>-1.5478539090908967</v>
      </c>
      <c r="E510" t="n" s="3">
        <v>0.0</v>
      </c>
      <c r="F510" t="n" s="3">
        <v>-1.8164960000000008</v>
      </c>
      <c r="G510" t="n" s="3">
        <v>-0.881251545454532</v>
      </c>
      <c r="H510" t="n" s="3">
        <v>-1.599738090909085</v>
      </c>
      <c r="I510" t="n" s="3">
        <v>-2.2972228181818224</v>
      </c>
      <c r="J510" t="n" s="3">
        <v>-1.5264065454545417</v>
      </c>
      <c r="K510" t="n" s="3">
        <v>-1.099936909090907</v>
      </c>
      <c r="L510" t="n" s="3">
        <v>-1.4779360909090897</v>
      </c>
      <c r="M510" t="n" s="3">
        <v>-1.4760715454545377</v>
      </c>
      <c r="N510" t="n" s="3">
        <v>-1.6265260909090813</v>
      </c>
      <c r="O510" t="n" s="3">
        <v>-2.389497909090906</v>
      </c>
      <c r="P510" t="n" s="3">
        <v>-1.9174859090909138</v>
      </c>
      <c r="Q510" t="n" s="3">
        <v>-1.4234077272727248</v>
      </c>
      <c r="R510" t="n" s="3">
        <v>-1.5547252727272678</v>
      </c>
      <c r="S510" t="n" s="3">
        <v>-1.146647909090909</v>
      </c>
      <c r="T510" t="n" s="3">
        <v>-1.3694507272727279</v>
      </c>
      <c r="U510" t="n" s="3">
        <v>-1.2034793636363617</v>
      </c>
      <c r="V510" t="n" s="3">
        <v>-1.1527764545454602</v>
      </c>
      <c r="W510" t="n" s="3">
        <v>-2.347785818181819</v>
      </c>
      <c r="X510" t="n" s="3">
        <v>-1.9324041818181712</v>
      </c>
      <c r="Y510" t="n" s="3">
        <v>-1.929608545454542</v>
      </c>
      <c r="Z510" t="n" s="3">
        <v>-1.8108761818181804</v>
      </c>
      <c r="AA510" t="n" s="3">
        <v>-1.1691779090909122</v>
      </c>
      <c r="AB510" t="n" s="3">
        <v>-1.8100069090909088</v>
      </c>
    </row>
    <row r="511">
      <c r="A511" t="n" s="3">
        <v>50.9</v>
      </c>
      <c r="B511" t="n" s="3">
        <v>-1.3982468888888917</v>
      </c>
      <c r="C511" t="n" s="3">
        <v>-1.3009562222222186</v>
      </c>
      <c r="D511" t="n" s="3">
        <v>-1.2994502222222195</v>
      </c>
      <c r="E511" t="n" s="3">
        <v>7.105427357601002E-15</v>
      </c>
      <c r="F511" t="n" s="3">
        <v>-1.813030111111111</v>
      </c>
      <c r="G511" t="n" s="3">
        <v>-0.8654202222222125</v>
      </c>
      <c r="H511" t="n" s="3">
        <v>-1.605575888888886</v>
      </c>
      <c r="I511" t="n" s="3">
        <v>-2.333026888888895</v>
      </c>
      <c r="J511" t="n" s="3">
        <v>-1.5644436666666621</v>
      </c>
      <c r="K511" t="n" s="3">
        <v>-1.062176777777772</v>
      </c>
      <c r="L511" t="n" s="3">
        <v>-1.374412999999997</v>
      </c>
      <c r="M511" t="n" s="3">
        <v>-1.5216376666666633</v>
      </c>
      <c r="N511" t="n" s="3">
        <v>-1.690559555555545</v>
      </c>
      <c r="O511" t="n" s="3">
        <v>-2.455769333333329</v>
      </c>
      <c r="P511" t="n" s="3">
        <v>-1.894999333333331</v>
      </c>
      <c r="Q511" t="n" s="3">
        <v>-1.4630461111111117</v>
      </c>
      <c r="R511" t="n" s="3">
        <v>-1.6168573333333285</v>
      </c>
      <c r="S511" t="n" s="3">
        <v>-1.1274313333333268</v>
      </c>
      <c r="T511" t="n" s="3">
        <v>-1.2915264444444503</v>
      </c>
      <c r="U511" t="n" s="3">
        <v>-1.2368211111111052</v>
      </c>
      <c r="V511" t="n" s="3">
        <v>-1.226742333333327</v>
      </c>
      <c r="W511" t="n" s="3">
        <v>-2.366191777777779</v>
      </c>
      <c r="X511" t="n" s="3">
        <v>-1.93739744444445</v>
      </c>
      <c r="Y511" t="n" s="3">
        <v>-1.9315461111111105</v>
      </c>
      <c r="Z511" t="n" s="3">
        <v>-1.841972444444444</v>
      </c>
      <c r="AA511" t="n" s="3">
        <v>-1.2153247777777736</v>
      </c>
      <c r="AB511" t="n" s="3">
        <v>-1.730321999999994</v>
      </c>
    </row>
    <row r="512">
      <c r="A512" t="n" s="3">
        <v>51.0</v>
      </c>
      <c r="B512" t="n" s="3">
        <v>-1.4576300909090847</v>
      </c>
      <c r="C512" t="n" s="3">
        <v>-1.3391513636363683</v>
      </c>
      <c r="D512" t="n" s="3">
        <v>-1.3349196363636509</v>
      </c>
      <c r="E512" t="n" s="3">
        <v>0.0</v>
      </c>
      <c r="F512" t="n" s="3">
        <v>-1.7501318181818135</v>
      </c>
      <c r="G512" t="n" s="3">
        <v>-0.893464909090909</v>
      </c>
      <c r="H512" t="n" s="3">
        <v>-1.4076372727272712</v>
      </c>
      <c r="I512" t="n" s="3">
        <v>-2.2805824545454527</v>
      </c>
      <c r="J512" t="n" s="3">
        <v>-1.6014972727272792</v>
      </c>
      <c r="K512" t="n" s="3">
        <v>-1.0843513636363724</v>
      </c>
      <c r="L512" t="n" s="3">
        <v>-1.4167373636363507</v>
      </c>
      <c r="M512" t="n" s="3">
        <v>-1.4268944545454545</v>
      </c>
      <c r="N512" t="n" s="3">
        <v>-1.751263909090909</v>
      </c>
      <c r="O512" t="n" s="3">
        <v>-2.5013708181818117</v>
      </c>
      <c r="P512" t="n" s="3">
        <v>-1.9293527272727289</v>
      </c>
      <c r="Q512" t="n" s="3">
        <v>-1.3789120909090968</v>
      </c>
      <c r="R512" t="n" s="3">
        <v>-1.6911599090909064</v>
      </c>
      <c r="S512" t="n" s="3">
        <v>-1.095090090909089</v>
      </c>
      <c r="T512" t="n" s="3">
        <v>-1.3382446363636475</v>
      </c>
      <c r="U512" t="n" s="3">
        <v>-1.3238012727272732</v>
      </c>
      <c r="V512" t="n" s="3">
        <v>-1.2541216363636352</v>
      </c>
      <c r="W512" t="n" s="3">
        <v>-2.316960272727279</v>
      </c>
      <c r="X512" t="n" s="3">
        <v>-1.9784434545454417</v>
      </c>
      <c r="Y512" t="n" s="3">
        <v>-1.9750190909090861</v>
      </c>
      <c r="Z512" t="n" s="3">
        <v>-1.7479039090909083</v>
      </c>
      <c r="AA512" t="n" s="3">
        <v>-1.2868159090909117</v>
      </c>
      <c r="AB512" t="n" s="3">
        <v>-1.7854601818181877</v>
      </c>
    </row>
    <row r="513">
      <c r="A513" t="n" s="3">
        <v>51.1</v>
      </c>
      <c r="B513" t="n" s="3">
        <v>-1.3604937777777835</v>
      </c>
      <c r="C513" t="n" s="3">
        <v>-1.4280284444444433</v>
      </c>
      <c r="D513" t="n" s="3">
        <v>-1.370228444444443</v>
      </c>
      <c r="E513" t="n" s="3">
        <v>-7.105427357601002E-15</v>
      </c>
      <c r="F513" t="n" s="3">
        <v>-1.8111173333333355</v>
      </c>
      <c r="G513" t="n" s="3">
        <v>-0.8936743333333368</v>
      </c>
      <c r="H513" t="n" s="3">
        <v>-1.4451595555555627</v>
      </c>
      <c r="I513" t="n" s="3">
        <v>-2.283455888888895</v>
      </c>
      <c r="J513" t="n" s="3">
        <v>-1.4937219999999982</v>
      </c>
      <c r="K513" t="n" s="3">
        <v>-1.0310848888888913</v>
      </c>
      <c r="L513" t="n" s="3">
        <v>-1.4898688888888927</v>
      </c>
      <c r="M513" t="n" s="3">
        <v>-1.4322328888888904</v>
      </c>
      <c r="N513" t="n" s="3">
        <v>-1.7005741111111092</v>
      </c>
      <c r="O513" t="n" s="3">
        <v>-2.4608286666666714</v>
      </c>
      <c r="P513" t="n" s="3">
        <v>-1.9802821111111157</v>
      </c>
      <c r="Q513" t="n" s="3">
        <v>-1.1896470000000008</v>
      </c>
      <c r="R513" t="n" s="3">
        <v>-1.766262888888896</v>
      </c>
      <c r="S513" t="n" s="3">
        <v>-0.9967466666666667</v>
      </c>
      <c r="T513" t="n" s="3">
        <v>-1.3984508888888882</v>
      </c>
      <c r="U513" t="n" s="3">
        <v>-1.3656233333333319</v>
      </c>
      <c r="V513" t="n" s="3">
        <v>-1.2210341111111163</v>
      </c>
      <c r="W513" t="n" s="3">
        <v>-2.2734754444444434</v>
      </c>
      <c r="X513" t="n" s="3">
        <v>-2.045899999999996</v>
      </c>
      <c r="Y513" t="n" s="3">
        <v>-2.0424265555555507</v>
      </c>
      <c r="Z513" t="n" s="3">
        <v>-1.7940134444444453</v>
      </c>
      <c r="AA513" t="n" s="3">
        <v>-1.266801666666666</v>
      </c>
      <c r="AB513" t="n" s="3">
        <v>-1.8509577777777793</v>
      </c>
    </row>
    <row r="514">
      <c r="A514" t="n" s="3">
        <v>51.2</v>
      </c>
      <c r="B514" t="n" s="3">
        <v>-1.1640347272727283</v>
      </c>
      <c r="C514" t="n" s="3">
        <v>-1.4022502727272723</v>
      </c>
      <c r="D514" t="n" s="3">
        <v>-1.4229777272727304</v>
      </c>
      <c r="E514" t="n" s="3">
        <v>0.0</v>
      </c>
      <c r="F514" t="n" s="3">
        <v>-1.8390038181818227</v>
      </c>
      <c r="G514" t="n" s="3">
        <v>-0.8258142727272784</v>
      </c>
      <c r="H514" t="n" s="3">
        <v>-1.4338452727272681</v>
      </c>
      <c r="I514" t="n" s="3">
        <v>-2.3357247272727335</v>
      </c>
      <c r="J514" t="n" s="3">
        <v>-1.542139181818193</v>
      </c>
      <c r="K514" t="n" s="3">
        <v>-1.0430278181818267</v>
      </c>
      <c r="L514" t="n" s="3">
        <v>-1.5504347272727301</v>
      </c>
      <c r="M514" t="n" s="3">
        <v>-1.4657840000000064</v>
      </c>
      <c r="N514" t="n" s="3">
        <v>-1.589534636363645</v>
      </c>
      <c r="O514" t="n" s="3">
        <v>-2.3597212727272776</v>
      </c>
      <c r="P514" t="n" s="3">
        <v>-2.0310946363636475</v>
      </c>
      <c r="Q514" t="n" s="3">
        <v>-1.0643302727272825</v>
      </c>
      <c r="R514" t="n" s="3">
        <v>-1.7187801818181896</v>
      </c>
      <c r="S514" t="n" s="3">
        <v>-0.9990224545454538</v>
      </c>
      <c r="T514" t="n" s="3">
        <v>-1.3842659999999896</v>
      </c>
      <c r="U514" t="n" s="3">
        <v>-1.2111123636363672</v>
      </c>
      <c r="V514" t="n" s="3">
        <v>-1.23244972727273</v>
      </c>
      <c r="W514" t="n" s="3">
        <v>-2.305058636363647</v>
      </c>
      <c r="X514" t="n" s="3">
        <v>-2.11349827272727</v>
      </c>
      <c r="Y514" t="n" s="3">
        <v>-2.109273272727279</v>
      </c>
      <c r="Z514" t="n" s="3">
        <v>-1.8346879999999928</v>
      </c>
      <c r="AA514" t="n" s="3">
        <v>-1.13330045454547</v>
      </c>
      <c r="AB514" t="n" s="3">
        <v>-1.8134718181818243</v>
      </c>
    </row>
    <row r="515">
      <c r="A515" t="n" s="3">
        <v>51.3</v>
      </c>
      <c r="B515" t="n" s="3">
        <v>-1.2139557777777767</v>
      </c>
      <c r="C515" t="n" s="3">
        <v>-1.4197448888888928</v>
      </c>
      <c r="D515" t="n" s="3">
        <v>-1.4586559999999906</v>
      </c>
      <c r="E515" t="n" s="3">
        <v>-7.105427357601002E-15</v>
      </c>
      <c r="F515" t="n" s="3">
        <v>-1.7145058888888869</v>
      </c>
      <c r="G515" t="n" s="3">
        <v>-0.9081124444444484</v>
      </c>
      <c r="H515" t="n" s="3">
        <v>-1.4196296666666655</v>
      </c>
      <c r="I515" t="n" s="3">
        <v>-2.244455111111108</v>
      </c>
      <c r="J515" t="n" s="3">
        <v>-1.6254505555555525</v>
      </c>
      <c r="K515" t="n" s="3">
        <v>-1.0521151111111067</v>
      </c>
      <c r="L515" t="n" s="3">
        <v>-1.6338658888888773</v>
      </c>
      <c r="M515" t="n" s="3">
        <v>-1.2925169999999895</v>
      </c>
      <c r="N515" t="n" s="3">
        <v>-1.5133561111111078</v>
      </c>
      <c r="O515" t="n" s="3">
        <v>-2.4009031111111128</v>
      </c>
      <c r="P515" t="n" s="3">
        <v>-2.0361502222222185</v>
      </c>
      <c r="Q515" t="n" s="3">
        <v>-1.0784025555555559</v>
      </c>
      <c r="R515" t="n" s="3">
        <v>-1.7057894444444415</v>
      </c>
      <c r="S515" t="n" s="3">
        <v>-0.9875006666666621</v>
      </c>
      <c r="T515" t="n" s="3">
        <v>-1.3549753333333285</v>
      </c>
      <c r="U515" t="n" s="3">
        <v>-1.185515555555554</v>
      </c>
      <c r="V515" t="n" s="3">
        <v>-1.1595799999999983</v>
      </c>
      <c r="W515" t="n" s="3">
        <v>-2.2459256666666647</v>
      </c>
      <c r="X515" t="n" s="3">
        <v>-2.013210000000001</v>
      </c>
      <c r="Y515" t="n" s="3">
        <v>-1.9360841111111142</v>
      </c>
      <c r="Z515" t="n" s="3">
        <v>-1.7317620000000034</v>
      </c>
      <c r="AA515" t="n" s="3">
        <v>-1.1111174444444387</v>
      </c>
      <c r="AB515" t="n" s="3">
        <v>-1.8107975555555527</v>
      </c>
    </row>
    <row r="516">
      <c r="A516" t="n" s="3">
        <v>51.4</v>
      </c>
      <c r="B516" t="n" s="3">
        <v>-1.0946787272727292</v>
      </c>
      <c r="C516" t="n" s="3">
        <v>-1.190339545454563</v>
      </c>
      <c r="D516" t="n" s="3">
        <v>-1.4856077272727362</v>
      </c>
      <c r="E516" t="n" s="3">
        <v>7.105427357601002E-15</v>
      </c>
      <c r="F516" t="n" s="3">
        <v>-1.5140833636363595</v>
      </c>
      <c r="G516" t="n" s="3">
        <v>-0.9725742727272717</v>
      </c>
      <c r="H516" t="n" s="3">
        <v>-1.4399746363636297</v>
      </c>
      <c r="I516" t="n" s="3">
        <v>-2.028176000000002</v>
      </c>
      <c r="J516" t="n" s="3">
        <v>-1.6997875454545408</v>
      </c>
      <c r="K516" t="n" s="3">
        <v>-1.119917272727271</v>
      </c>
      <c r="L516" t="n" s="3">
        <v>-1.701233454545445</v>
      </c>
      <c r="M516" t="n" s="3">
        <v>-1.2168088181818106</v>
      </c>
      <c r="N516" t="n" s="3">
        <v>-1.4990626363636395</v>
      </c>
      <c r="O516" t="n" s="3">
        <v>-2.371001727272727</v>
      </c>
      <c r="P516" t="n" s="3">
        <v>-1.9136320000000069</v>
      </c>
      <c r="Q516" t="n" s="3">
        <v>-1.09220563636363</v>
      </c>
      <c r="R516" t="n" s="3">
        <v>-1.6578513636363752</v>
      </c>
      <c r="S516" t="n" s="3">
        <v>-1.0086165454545437</v>
      </c>
      <c r="T516" t="n" s="3">
        <v>-1.3836375454545475</v>
      </c>
      <c r="U516" t="n" s="3">
        <v>-1.2139759999999953</v>
      </c>
      <c r="V516" t="n" s="3">
        <v>-1.0666091818181727</v>
      </c>
      <c r="W516" t="n" s="3">
        <v>-2.2562068181818162</v>
      </c>
      <c r="X516" t="n" s="3">
        <v>-1.7512505454545533</v>
      </c>
      <c r="Y516" t="n" s="3">
        <v>-1.7546170000000032</v>
      </c>
      <c r="Z516" t="n" s="3">
        <v>-1.5638211818181773</v>
      </c>
      <c r="AA516" t="n" s="3">
        <v>-1.0670654545454497</v>
      </c>
      <c r="AB516" t="n" s="3">
        <v>-1.8431244545454533</v>
      </c>
    </row>
    <row r="517">
      <c r="A517" t="n" s="3">
        <v>51.5</v>
      </c>
      <c r="B517" t="n" s="3">
        <v>-1.126284444444451</v>
      </c>
      <c r="C517" t="n" s="3">
        <v>-1.1329514444444442</v>
      </c>
      <c r="D517" t="n" s="3">
        <v>-1.4436206666666678</v>
      </c>
      <c r="E517" t="n" s="3">
        <v>-7.105427357601002E-15</v>
      </c>
      <c r="F517" t="n" s="3">
        <v>-1.5013544444444449</v>
      </c>
      <c r="G517" t="n" s="3">
        <v>-0.8500816666666609</v>
      </c>
      <c r="H517" t="n" s="3">
        <v>-1.4690866666666693</v>
      </c>
      <c r="I517" t="n" s="3">
        <v>-1.9798928888888838</v>
      </c>
      <c r="J517" t="n" s="3">
        <v>-1.7781214444444444</v>
      </c>
      <c r="K517" t="n" s="3">
        <v>-1.2042007777777712</v>
      </c>
      <c r="L517" t="n" s="3">
        <v>-1.746024333333338</v>
      </c>
      <c r="M517" t="n" s="3">
        <v>-1.2483398888888928</v>
      </c>
      <c r="N517" t="n" s="3">
        <v>-1.4776597777777667</v>
      </c>
      <c r="O517" t="n" s="3">
        <v>-2.2878153333333273</v>
      </c>
      <c r="P517" t="n" s="3">
        <v>-1.848094555555555</v>
      </c>
      <c r="Q517" t="n" s="3">
        <v>-1.1139480000000006</v>
      </c>
      <c r="R517" t="n" s="3">
        <v>-1.4964432222222186</v>
      </c>
      <c r="S517" t="n" s="3">
        <v>-1.0610356666666618</v>
      </c>
      <c r="T517" t="n" s="3">
        <v>-1.3241164444444493</v>
      </c>
      <c r="U517" t="n" s="3">
        <v>-1.1685899999999947</v>
      </c>
      <c r="V517" t="n" s="3">
        <v>-1.1163588888888896</v>
      </c>
      <c r="W517" t="n" s="3">
        <v>-2.312571444444451</v>
      </c>
      <c r="X517" t="n" s="3">
        <v>-1.8221300000000014</v>
      </c>
      <c r="Y517" t="n" s="3">
        <v>-1.8378766666666664</v>
      </c>
      <c r="Z517" t="n" s="3">
        <v>-1.3915155555555572</v>
      </c>
      <c r="AA517" t="n" s="3">
        <v>-1.127672666666669</v>
      </c>
      <c r="AB517" t="n" s="3">
        <v>-1.8689090000000022</v>
      </c>
    </row>
    <row r="518">
      <c r="A518" t="n" s="3">
        <v>51.6</v>
      </c>
      <c r="B518" t="n" s="3">
        <v>-1.2144703636363587</v>
      </c>
      <c r="C518" t="n" s="3">
        <v>-1.2193837272727421</v>
      </c>
      <c r="D518" t="n" s="3">
        <v>-1.521224818181821</v>
      </c>
      <c r="E518" t="n" s="3">
        <v>0.0</v>
      </c>
      <c r="F518" t="n" s="3">
        <v>-1.5575208181818212</v>
      </c>
      <c r="G518" t="n" s="3">
        <v>-0.7855453636363592</v>
      </c>
      <c r="H518" t="n" s="3">
        <v>-1.491244363636362</v>
      </c>
      <c r="I518" t="n" s="3">
        <v>-1.99730454545454</v>
      </c>
      <c r="J518" t="n" s="3">
        <v>-1.6594160000000073</v>
      </c>
      <c r="K518" t="n" s="3">
        <v>-1.1647972727272702</v>
      </c>
      <c r="L518" t="n" s="3">
        <v>-1.6019390000000016</v>
      </c>
      <c r="M518" t="n" s="3">
        <v>-1.34221863636364</v>
      </c>
      <c r="N518" t="n" s="3">
        <v>-1.4266394545454517</v>
      </c>
      <c r="O518" t="n" s="3">
        <v>-2.3661014545454506</v>
      </c>
      <c r="P518" t="n" s="3">
        <v>-1.832236545454549</v>
      </c>
      <c r="Q518" t="n" s="3">
        <v>-1.1459206363636412</v>
      </c>
      <c r="R518" t="n" s="3">
        <v>-1.4447642727272765</v>
      </c>
      <c r="S518" t="n" s="3">
        <v>-1.0372302727272853</v>
      </c>
      <c r="T518" t="n" s="3">
        <v>-1.3205203636363692</v>
      </c>
      <c r="U518" t="n" s="3">
        <v>-1.2216101818181855</v>
      </c>
      <c r="V518" t="n" s="3">
        <v>-1.180624727272729</v>
      </c>
      <c r="W518" t="n" s="3">
        <v>-2.350833636363639</v>
      </c>
      <c r="X518" t="n" s="3">
        <v>-1.7829360909090894</v>
      </c>
      <c r="Y518" t="n" s="3">
        <v>-1.927151000000002</v>
      </c>
      <c r="Z518" t="n" s="3">
        <v>-1.3797030909090822</v>
      </c>
      <c r="AA518" t="n" s="3">
        <v>-1.1457056363636369</v>
      </c>
      <c r="AB518" t="n" s="3">
        <v>-1.8406260909090904</v>
      </c>
    </row>
    <row r="519">
      <c r="A519" t="n" s="3">
        <v>51.7</v>
      </c>
      <c r="B519" t="n" s="3">
        <v>-1.2970040000000012</v>
      </c>
      <c r="C519" t="n" s="3">
        <v>-1.3058168888888915</v>
      </c>
      <c r="D519" t="n" s="3">
        <v>-1.584327888888886</v>
      </c>
      <c r="E519" t="n" s="3">
        <v>-7.105427357601002E-15</v>
      </c>
      <c r="F519" t="n" s="3">
        <v>-1.5798626666666706</v>
      </c>
      <c r="G519" t="n" s="3">
        <v>-0.8584418888888905</v>
      </c>
      <c r="H519" t="n" s="3">
        <v>-1.396612222222231</v>
      </c>
      <c r="I519" t="n" s="3">
        <v>-2.072975777777785</v>
      </c>
      <c r="J519" t="n" s="3">
        <v>-1.4469404444444507</v>
      </c>
      <c r="K519" t="n" s="3">
        <v>-1.0763541111111152</v>
      </c>
      <c r="L519" t="n" s="3">
        <v>-1.5539371111111109</v>
      </c>
      <c r="M519" t="n" s="3">
        <v>-1.4355859999999936</v>
      </c>
      <c r="N519" t="n" s="3">
        <v>-1.3271192222222226</v>
      </c>
      <c r="O519" t="n" s="3">
        <v>-2.4448871111111146</v>
      </c>
      <c r="P519" t="n" s="3">
        <v>-1.8417313333333354</v>
      </c>
      <c r="Q519" t="n" s="3">
        <v>-1.0204863333333378</v>
      </c>
      <c r="R519" t="n" s="3">
        <v>-1.4739941111111179</v>
      </c>
      <c r="S519" t="n" s="3">
        <v>-1.0440676666666704</v>
      </c>
      <c r="T519" t="n" s="3">
        <v>-1.3865311111111112</v>
      </c>
      <c r="U519" t="n" s="3">
        <v>-1.2955333333333456</v>
      </c>
      <c r="V519" t="n" s="3">
        <v>-1.260101666666671</v>
      </c>
      <c r="W519" t="n" s="3">
        <v>-2.297158000000003</v>
      </c>
      <c r="X519" t="n" s="3">
        <v>-1.7469388888888915</v>
      </c>
      <c r="Y519" t="n" s="3">
        <v>-2.0008106666666734</v>
      </c>
      <c r="Z519" t="n" s="3">
        <v>-1.378027666666668</v>
      </c>
      <c r="AA519" t="n" s="3">
        <v>-1.0615865555555573</v>
      </c>
      <c r="AB519" t="n" s="3">
        <v>-1.6361081111111133</v>
      </c>
    </row>
    <row r="520">
      <c r="A520" t="n" s="3">
        <v>51.8</v>
      </c>
      <c r="B520" t="n" s="3">
        <v>-1.3674588181818095</v>
      </c>
      <c r="C520" t="n" s="3">
        <v>-1.382998727272728</v>
      </c>
      <c r="D520" t="n" s="3">
        <v>-1.610262363636366</v>
      </c>
      <c r="E520" t="n" s="3">
        <v>7.105427357601002E-15</v>
      </c>
      <c r="F520" t="n" s="3">
        <v>-1.5125189999999975</v>
      </c>
      <c r="G520" t="n" s="3">
        <v>-0.9262019090909135</v>
      </c>
      <c r="H520" t="n" s="3">
        <v>-1.4251796363636373</v>
      </c>
      <c r="I520" t="n" s="3">
        <v>-2.1519138181818107</v>
      </c>
      <c r="J520" t="n" s="3">
        <v>-1.4605841818181702</v>
      </c>
      <c r="K520" t="n" s="3">
        <v>-1.1103652727272646</v>
      </c>
      <c r="L520" t="n" s="3">
        <v>-1.4306240909090775</v>
      </c>
      <c r="M520" t="n" s="3">
        <v>-1.4730416363636323</v>
      </c>
      <c r="N520" t="n" s="3">
        <v>-1.4179378181818052</v>
      </c>
      <c r="O520" t="n" s="3">
        <v>-2.420830090909085</v>
      </c>
      <c r="P520" t="n" s="3">
        <v>-1.804542636363628</v>
      </c>
      <c r="Q520" t="n" s="3">
        <v>-0.9558850909090921</v>
      </c>
      <c r="R520" t="n" s="3">
        <v>-1.5031836363636373</v>
      </c>
      <c r="S520" t="n" s="3">
        <v>-1.0118597272727285</v>
      </c>
      <c r="T520" t="n" s="3">
        <v>-1.4332546363636283</v>
      </c>
      <c r="U520" t="n" s="3">
        <v>-1.3327369090909045</v>
      </c>
      <c r="V520" t="n" s="3">
        <v>-1.2692942727272722</v>
      </c>
      <c r="W520" t="n" s="3">
        <v>-2.1481560909090973</v>
      </c>
      <c r="X520" t="n" s="3">
        <v>-1.7430256363636332</v>
      </c>
      <c r="Y520" t="n" s="3">
        <v>-2.0780623636363558</v>
      </c>
      <c r="Z520" t="n" s="3">
        <v>-1.4260170909090917</v>
      </c>
      <c r="AA520" t="n" s="3">
        <v>-0.9980764545454548</v>
      </c>
      <c r="AB520" t="n" s="3">
        <v>-1.6306089999999998</v>
      </c>
    </row>
    <row r="521">
      <c r="A521" t="n" s="3">
        <v>51.9</v>
      </c>
      <c r="B521" t="n" s="3">
        <v>-1.3931078888888848</v>
      </c>
      <c r="C521" t="n" s="3">
        <v>-1.4225192222222205</v>
      </c>
      <c r="D521" t="n" s="3">
        <v>-1.6179456666666638</v>
      </c>
      <c r="E521" t="n" s="3">
        <v>0.0</v>
      </c>
      <c r="F521" t="n" s="3">
        <v>-1.5241241111111137</v>
      </c>
      <c r="G521" t="n" s="3">
        <v>-0.944308999999997</v>
      </c>
      <c r="H521" t="n" s="3">
        <v>-1.47465144444444</v>
      </c>
      <c r="I521" t="n" s="3">
        <v>-2.239436222222224</v>
      </c>
      <c r="J521" t="n" s="3">
        <v>-1.466467999999992</v>
      </c>
      <c r="K521" t="n" s="3">
        <v>-1.1810991111111022</v>
      </c>
      <c r="L521" t="n" s="3">
        <v>-1.4915984444444348</v>
      </c>
      <c r="M521" t="n" s="3">
        <v>-1.3970438888888879</v>
      </c>
      <c r="N521" t="n" s="3">
        <v>-1.5087556666666657</v>
      </c>
      <c r="O521" t="n" s="3">
        <v>-2.323538333333339</v>
      </c>
      <c r="P521" t="n" s="3">
        <v>-1.6389805555555554</v>
      </c>
      <c r="Q521" t="n" s="3">
        <v>-0.9760628888888903</v>
      </c>
      <c r="R521" t="n" s="3">
        <v>-1.496639222222214</v>
      </c>
      <c r="S521" t="n" s="3">
        <v>-0.9671452222222214</v>
      </c>
      <c r="T521" t="n" s="3">
        <v>-1.4834044444444388</v>
      </c>
      <c r="U521" t="n" s="3">
        <v>-1.2372404444444527</v>
      </c>
      <c r="V521" t="n" s="3">
        <v>-1.1736097777777843</v>
      </c>
      <c r="W521" t="n" s="3">
        <v>-2.161295888888887</v>
      </c>
      <c r="X521" t="n" s="3">
        <v>-1.5609972222222197</v>
      </c>
      <c r="Y521" t="n" s="3">
        <v>-2.1593198888888807</v>
      </c>
      <c r="Z521" t="n" s="3">
        <v>-1.4191376666666713</v>
      </c>
      <c r="AA521" t="n" s="3">
        <v>-1.0530073333333263</v>
      </c>
      <c r="AB521" t="n" s="3">
        <v>-1.5951893333333302</v>
      </c>
    </row>
    <row r="522">
      <c r="A522" t="n" s="3">
        <v>52.0</v>
      </c>
      <c r="B522" t="n" s="3">
        <v>-1.4088212727272733</v>
      </c>
      <c r="C522" t="n" s="3">
        <v>-1.397114272727272</v>
      </c>
      <c r="D522" t="n" s="3">
        <v>-1.5439741818181787</v>
      </c>
      <c r="E522" t="n" s="3">
        <v>-7.105427357601002E-15</v>
      </c>
      <c r="F522" t="n" s="3">
        <v>-1.5771580909090943</v>
      </c>
      <c r="G522" t="n" s="3">
        <v>-0.9934686363636303</v>
      </c>
      <c r="H522" t="n" s="3">
        <v>-1.5625793636363596</v>
      </c>
      <c r="I522" t="n" s="3">
        <v>-2.3215431818181784</v>
      </c>
      <c r="J522" t="n" s="3">
        <v>-1.4571817272727259</v>
      </c>
      <c r="K522" t="n" s="3">
        <v>-1.2548870909090937</v>
      </c>
      <c r="L522" t="n" s="3">
        <v>-1.5732580909090927</v>
      </c>
      <c r="M522" t="n" s="3">
        <v>-1.3445051818181852</v>
      </c>
      <c r="N522" t="n" s="3">
        <v>-1.562780818181821</v>
      </c>
      <c r="O522" t="n" s="3">
        <v>-2.344076363636354</v>
      </c>
      <c r="P522" t="n" s="3">
        <v>-1.6168715454545435</v>
      </c>
      <c r="Q522" t="n" s="3">
        <v>-0.8016323636363651</v>
      </c>
      <c r="R522" t="n" s="3">
        <v>-1.5033242727272693</v>
      </c>
      <c r="S522" t="n" s="3">
        <v>-1.015098000000009</v>
      </c>
      <c r="T522" t="n" s="3">
        <v>-1.3803822727272745</v>
      </c>
      <c r="U522" t="n" s="3">
        <v>-1.0772509999999968</v>
      </c>
      <c r="V522" t="n" s="3">
        <v>-1.1280051818181889</v>
      </c>
      <c r="W522" t="n" s="3">
        <v>-2.1952582727272727</v>
      </c>
      <c r="X522" t="n" s="3">
        <v>-1.6143789090909024</v>
      </c>
      <c r="Y522" t="n" s="3">
        <v>-2.047925909090914</v>
      </c>
      <c r="Z522" t="n" s="3">
        <v>-1.336601272727279</v>
      </c>
      <c r="AA522" t="n" s="3">
        <v>-1.0555677272727237</v>
      </c>
      <c r="AB522" t="n" s="3">
        <v>-1.5890190909090975</v>
      </c>
    </row>
    <row r="523">
      <c r="A523" t="n" s="3">
        <v>52.1</v>
      </c>
      <c r="B523" t="n" s="3">
        <v>-1.4587794444444455</v>
      </c>
      <c r="C523" t="n" s="3">
        <v>-1.4206818888888932</v>
      </c>
      <c r="D523" t="n" s="3">
        <v>-1.4484766666666644</v>
      </c>
      <c r="E523" t="n" s="3">
        <v>-7.105427357601002E-15</v>
      </c>
      <c r="F523" t="n" s="3">
        <v>-1.6201011111111043</v>
      </c>
      <c r="G523" t="n" s="3">
        <v>-1.0504944444444462</v>
      </c>
      <c r="H523" t="n" s="3">
        <v>-1.5835024444444414</v>
      </c>
      <c r="I523" t="n" s="3">
        <v>-2.4003205555555525</v>
      </c>
      <c r="J523" t="n" s="3">
        <v>-1.4414066666666656</v>
      </c>
      <c r="K523" t="n" s="3">
        <v>-1.2403863333333405</v>
      </c>
      <c r="L523" t="n" s="3">
        <v>-1.6432800000000043</v>
      </c>
      <c r="M523" t="n" s="3">
        <v>-1.400979888888891</v>
      </c>
      <c r="N523" t="n" s="3">
        <v>-1.4729266666666732</v>
      </c>
      <c r="O523" t="n" s="3">
        <v>-2.4287742222222235</v>
      </c>
      <c r="P523" t="n" s="3">
        <v>-1.7098062222222268</v>
      </c>
      <c r="Q523" t="n" s="3">
        <v>-0.8878957777777785</v>
      </c>
      <c r="R523" t="n" s="3">
        <v>-1.5308470000000085</v>
      </c>
      <c r="S523" t="n" s="3">
        <v>-1.1051875555555668</v>
      </c>
      <c r="T523" t="n" s="3">
        <v>-1.2115930000000006</v>
      </c>
      <c r="U523" t="n" s="3">
        <v>-1.1450530000000043</v>
      </c>
      <c r="V523" t="n" s="3">
        <v>-1.1754887777777867</v>
      </c>
      <c r="W523" t="n" s="3">
        <v>-2.253534000000009</v>
      </c>
      <c r="X523" t="n" s="3">
        <v>-1.7030401111111075</v>
      </c>
      <c r="Y523" t="n" s="3">
        <v>-2.069135888888887</v>
      </c>
      <c r="Z523" t="n" s="3">
        <v>-1.279409555555553</v>
      </c>
      <c r="AA523" t="n" s="3">
        <v>-0.9115315555555554</v>
      </c>
      <c r="AB523" t="n" s="3">
        <v>-1.634580222222219</v>
      </c>
    </row>
    <row r="524">
      <c r="A524" t="n" s="3">
        <v>52.2</v>
      </c>
      <c r="B524" t="n" s="3">
        <v>-1.5194317272727247</v>
      </c>
      <c r="C524" t="n" s="3">
        <v>-1.4922007272727313</v>
      </c>
      <c r="D524" t="n" s="3">
        <v>-1.5018013636363605</v>
      </c>
      <c r="E524" t="n" s="3">
        <v>0.0</v>
      </c>
      <c r="F524" t="n" s="3">
        <v>-1.7082590909090953</v>
      </c>
      <c r="G524" t="n" s="3">
        <v>-1.0737556363636358</v>
      </c>
      <c r="H524" t="n" s="3">
        <v>-1.5327979090909096</v>
      </c>
      <c r="I524" t="n" s="3">
        <v>-2.481108363636359</v>
      </c>
      <c r="J524" t="n" s="3">
        <v>-1.5119355454545484</v>
      </c>
      <c r="K524" t="n" s="3">
        <v>-1.1056928181818222</v>
      </c>
      <c r="L524" t="n" s="3">
        <v>-1.6160540000000125</v>
      </c>
      <c r="M524" t="n" s="3">
        <v>-1.4710098181818196</v>
      </c>
      <c r="N524" t="n" s="3">
        <v>-1.264796090909094</v>
      </c>
      <c r="O524" t="n" s="3">
        <v>-2.4872898181818286</v>
      </c>
      <c r="P524" t="n" s="3">
        <v>-1.7971840909090915</v>
      </c>
      <c r="Q524" t="n" s="3">
        <v>-0.9765067272727279</v>
      </c>
      <c r="R524" t="n" s="3">
        <v>-1.530904727272727</v>
      </c>
      <c r="S524" t="n" s="3">
        <v>-1.1904710000000023</v>
      </c>
      <c r="T524" t="n" s="3">
        <v>-1.2641266363636348</v>
      </c>
      <c r="U524" t="n" s="3">
        <v>-1.215272181818186</v>
      </c>
      <c r="V524" t="n" s="3">
        <v>-1.2069676363636361</v>
      </c>
      <c r="W524" t="n" s="3">
        <v>-2.0145274545454512</v>
      </c>
      <c r="X524" t="n" s="3">
        <v>-1.7755431818181933</v>
      </c>
      <c r="Y524" t="n" s="3">
        <v>-2.1552406363636436</v>
      </c>
      <c r="Z524" t="n" s="3">
        <v>-1.3001878181818114</v>
      </c>
      <c r="AA524" t="n" s="3">
        <v>-0.9104634545454573</v>
      </c>
      <c r="AB524" t="n" s="3">
        <v>-1.6100337272727359</v>
      </c>
    </row>
    <row r="525">
      <c r="A525" t="n" s="3">
        <v>52.3</v>
      </c>
      <c r="B525" t="n" s="3">
        <v>-1.5884028888888864</v>
      </c>
      <c r="C525" t="n" s="3">
        <v>-1.5654407777777735</v>
      </c>
      <c r="D525" t="n" s="3">
        <v>-1.564186444444445</v>
      </c>
      <c r="E525" t="n" s="3">
        <v>-7.105427357601002E-15</v>
      </c>
      <c r="F525" t="n" s="3">
        <v>-1.7675408888888953</v>
      </c>
      <c r="G525" t="n" s="3">
        <v>-1.1226270000000014</v>
      </c>
      <c r="H525" t="n" s="3">
        <v>-1.5772408888888805</v>
      </c>
      <c r="I525" t="n" s="3">
        <v>-2.550683555555551</v>
      </c>
      <c r="J525" t="n" s="3">
        <v>-1.5938001111111078</v>
      </c>
      <c r="K525" t="n" s="3">
        <v>-1.1303484444444507</v>
      </c>
      <c r="L525" t="n" s="3">
        <v>-1.6196456666666634</v>
      </c>
      <c r="M525" t="n" s="3">
        <v>-1.5505999999999887</v>
      </c>
      <c r="N525" t="n" s="3">
        <v>-1.1622109999999992</v>
      </c>
      <c r="O525" t="n" s="3">
        <v>-2.577742888888885</v>
      </c>
      <c r="P525" t="n" s="3">
        <v>-1.7635074444444427</v>
      </c>
      <c r="Q525" t="n" s="3">
        <v>-1.0654994444444412</v>
      </c>
      <c r="R525" t="n" s="3">
        <v>-1.5741805555555572</v>
      </c>
      <c r="S525" t="n" s="3">
        <v>-1.2161439999999928</v>
      </c>
      <c r="T525" t="n" s="3">
        <v>-1.3102248888888894</v>
      </c>
      <c r="U525" t="n" s="3">
        <v>-1.297144777777774</v>
      </c>
      <c r="V525" t="n" s="3">
        <v>-1.29727888888889</v>
      </c>
      <c r="W525" t="n" s="3">
        <v>-1.832737888888886</v>
      </c>
      <c r="X525" t="n" s="3">
        <v>-1.8614068888888866</v>
      </c>
      <c r="Y525" t="n" s="3">
        <v>-2.2104091111111046</v>
      </c>
      <c r="Z525" t="n" s="3">
        <v>-1.2670349999999928</v>
      </c>
      <c r="AA525" t="n" s="3">
        <v>-0.8842070000000035</v>
      </c>
      <c r="AB525" t="n" s="3">
        <v>-1.6521271111111062</v>
      </c>
    </row>
    <row r="526">
      <c r="A526" t="n" s="3">
        <v>52.4</v>
      </c>
      <c r="B526" t="n" s="3">
        <v>-1.6289388181818154</v>
      </c>
      <c r="C526" t="n" s="3">
        <v>-1.6541089090909082</v>
      </c>
      <c r="D526" t="n" s="3">
        <v>-1.6485780909090906</v>
      </c>
      <c r="E526" t="n" s="3">
        <v>7.105427357601002E-15</v>
      </c>
      <c r="F526" t="n" s="3">
        <v>-1.7470970000000037</v>
      </c>
      <c r="G526" t="n" s="3">
        <v>-1.1935487272727343</v>
      </c>
      <c r="H526" t="n" s="3">
        <v>-1.604053909090922</v>
      </c>
      <c r="I526" t="n" s="3">
        <v>-2.573447999999999</v>
      </c>
      <c r="J526" t="n" s="3">
        <v>-1.6756641818181777</v>
      </c>
      <c r="K526" t="n" s="3">
        <v>-1.1623749090909143</v>
      </c>
      <c r="L526" t="n" s="3">
        <v>-1.6891039090909103</v>
      </c>
      <c r="M526" t="n" s="3">
        <v>-1.5606073636363647</v>
      </c>
      <c r="N526" t="n" s="3">
        <v>-1.0739142727272721</v>
      </c>
      <c r="O526" t="n" s="3">
        <v>-2.6474447272727275</v>
      </c>
      <c r="P526" t="n" s="3">
        <v>-1.5601467272727234</v>
      </c>
      <c r="Q526" t="n" s="3">
        <v>-1.1478354545454508</v>
      </c>
      <c r="R526" t="n" s="3">
        <v>-1.560024636363643</v>
      </c>
      <c r="S526" t="n" s="3">
        <v>-1.1922755454545424</v>
      </c>
      <c r="T526" t="n" s="3">
        <v>-1.3227349999999944</v>
      </c>
      <c r="U526" t="n" s="3">
        <v>-1.363449818181813</v>
      </c>
      <c r="V526" t="n" s="3">
        <v>-1.3642666363636238</v>
      </c>
      <c r="W526" t="n" s="3">
        <v>-1.9283850909090887</v>
      </c>
      <c r="X526" t="n" s="3">
        <v>-1.9369221818181828</v>
      </c>
      <c r="Y526" t="n" s="3">
        <v>-2.2642759090909124</v>
      </c>
      <c r="Z526" t="n" s="3">
        <v>-1.1381308181818142</v>
      </c>
      <c r="AA526" t="n" s="3">
        <v>-0.9350857272727282</v>
      </c>
      <c r="AB526" t="n" s="3">
        <v>-1.732490545454553</v>
      </c>
    </row>
    <row r="527">
      <c r="A527" t="n" s="3">
        <v>52.5</v>
      </c>
      <c r="B527" t="n" s="3">
        <v>-1.6167471111111098</v>
      </c>
      <c r="C527" t="n" s="3">
        <v>-1.6952174444444452</v>
      </c>
      <c r="D527" t="n" s="3">
        <v>-1.7106774444444355</v>
      </c>
      <c r="E527" t="n" s="3">
        <v>-7.105427357601002E-15</v>
      </c>
      <c r="F527" t="n" s="3">
        <v>-1.7421663333333228</v>
      </c>
      <c r="G527" t="n" s="3">
        <v>-1.1121642222222263</v>
      </c>
      <c r="H527" t="n" s="3">
        <v>-1.5474451111111094</v>
      </c>
      <c r="I527" t="n" s="3">
        <v>-2.5589543333333395</v>
      </c>
      <c r="J527" t="n" s="3">
        <v>-1.7540334444444454</v>
      </c>
      <c r="K527" t="n" s="3">
        <v>-0.9464578888888866</v>
      </c>
      <c r="L527" t="n" s="3">
        <v>-1.759724333333331</v>
      </c>
      <c r="M527" t="n" s="3">
        <v>-1.521029999999996</v>
      </c>
      <c r="N527" t="n" s="3">
        <v>-1.111356888888885</v>
      </c>
      <c r="O527" t="n" s="3">
        <v>-2.630847888888894</v>
      </c>
      <c r="P527" t="n" s="3">
        <v>-1.3962472222222218</v>
      </c>
      <c r="Q527" t="n" s="3">
        <v>-1.20741533333333</v>
      </c>
      <c r="R527" t="n" s="3">
        <v>-1.6233634444444434</v>
      </c>
      <c r="S527" t="n" s="3">
        <v>-1.0907961111111177</v>
      </c>
      <c r="T527" t="n" s="3">
        <v>-1.3903554444444453</v>
      </c>
      <c r="U527" t="n" s="3">
        <v>-1.4249333333333354</v>
      </c>
      <c r="V527" t="n" s="3">
        <v>-1.4179755555555573</v>
      </c>
      <c r="W527" t="n" s="3">
        <v>-2.0237684444444497</v>
      </c>
      <c r="X527" t="n" s="3">
        <v>-1.9263088888888902</v>
      </c>
      <c r="Y527" t="n" s="3">
        <v>-2.08887544444444</v>
      </c>
      <c r="Z527" t="n" s="3">
        <v>-1.1535631111111115</v>
      </c>
      <c r="AA527" t="n" s="3">
        <v>-1.0043653333333324</v>
      </c>
      <c r="AB527" t="n" s="3">
        <v>-1.784241333333334</v>
      </c>
    </row>
    <row r="528">
      <c r="A528" t="n" s="3">
        <v>52.6</v>
      </c>
      <c r="B528" t="n" s="3">
        <v>-1.6241336363636307</v>
      </c>
      <c r="C528" t="n" s="3">
        <v>-1.693544181818183</v>
      </c>
      <c r="D528" t="n" s="3">
        <v>-1.7001222727272705</v>
      </c>
      <c r="E528" t="n" s="3">
        <v>0.0</v>
      </c>
      <c r="F528" t="n" s="3">
        <v>-1.8136262727272694</v>
      </c>
      <c r="G528" t="n" s="3">
        <v>-1.135413363636367</v>
      </c>
      <c r="H528" t="n" s="3">
        <v>-1.5891089090909034</v>
      </c>
      <c r="I528" t="n" s="3">
        <v>-2.567262818181824</v>
      </c>
      <c r="J528" t="n" s="3">
        <v>-1.7945467272727242</v>
      </c>
      <c r="K528" t="n" s="3">
        <v>-0.9417360909090888</v>
      </c>
      <c r="L528" t="n" s="3">
        <v>-1.8274060000000034</v>
      </c>
      <c r="M528" t="n" s="3">
        <v>-1.4929420909090894</v>
      </c>
      <c r="N528" t="n" s="3">
        <v>-1.1850323636363598</v>
      </c>
      <c r="O528" t="n" s="3">
        <v>-2.4827080000000024</v>
      </c>
      <c r="P528" t="n" s="3">
        <v>-1.3414799090909142</v>
      </c>
      <c r="Q528" t="n" s="3">
        <v>-1.1509209090909138</v>
      </c>
      <c r="R528" t="n" s="3">
        <v>-1.66023436363637</v>
      </c>
      <c r="S528" t="n" s="3">
        <v>-0.9792071818181753</v>
      </c>
      <c r="T528" t="n" s="3">
        <v>-1.4728913636363643</v>
      </c>
      <c r="U528" t="n" s="3">
        <v>-1.4993304545454507</v>
      </c>
      <c r="V528" t="n" s="3">
        <v>-1.4302236363636425</v>
      </c>
      <c r="W528" t="n" s="3">
        <v>-2.0500160909090965</v>
      </c>
      <c r="X528" t="n" s="3">
        <v>-1.932293909090916</v>
      </c>
      <c r="Y528" t="n" s="3">
        <v>-1.9518692727272793</v>
      </c>
      <c r="Z528" t="n" s="3">
        <v>-1.1388567272727244</v>
      </c>
      <c r="AA528" t="n" s="3">
        <v>-1.0560891818181801</v>
      </c>
      <c r="AB528" t="n" s="3">
        <v>-1.8105166363636442</v>
      </c>
    </row>
    <row r="529">
      <c r="A529" t="n" s="3">
        <v>52.7</v>
      </c>
      <c r="B529" t="n" s="3">
        <v>-1.577873777777782</v>
      </c>
      <c r="C529" t="n" s="3">
        <v>-1.6325834444444496</v>
      </c>
      <c r="D529" t="n" s="3">
        <v>-1.7194743333333307</v>
      </c>
      <c r="E529" t="n" s="3">
        <v>-7.105427357601002E-15</v>
      </c>
      <c r="F529" t="n" s="3">
        <v>-1.8996390000000005</v>
      </c>
      <c r="G529" t="n" s="3">
        <v>-1.200972555555559</v>
      </c>
      <c r="H529" t="n" s="3">
        <v>-1.6233920000000097</v>
      </c>
      <c r="I529" t="n" s="3">
        <v>-2.5067278888888964</v>
      </c>
      <c r="J529" t="n" s="3">
        <v>-1.8223673333333323</v>
      </c>
      <c r="K529" t="n" s="3">
        <v>-0.920191888888894</v>
      </c>
      <c r="L529" t="n" s="3">
        <v>-1.8245215555555632</v>
      </c>
      <c r="M529" t="n" s="3">
        <v>-1.4092444444444538</v>
      </c>
      <c r="N529" t="n" s="3">
        <v>-1.2488593333333284</v>
      </c>
      <c r="O529" t="n" s="3">
        <v>-2.4656672222222227</v>
      </c>
      <c r="P529" t="n" s="3">
        <v>-1.4207310000000106</v>
      </c>
      <c r="Q529" t="n" s="3">
        <v>-1.0740010000000026</v>
      </c>
      <c r="R529" t="n" s="3">
        <v>-1.7178110000000046</v>
      </c>
      <c r="S529" t="n" s="3">
        <v>-1.041749777777774</v>
      </c>
      <c r="T529" t="n" s="3">
        <v>-1.506455444444434</v>
      </c>
      <c r="U529" t="n" s="3">
        <v>-1.271373666666662</v>
      </c>
      <c r="V529" t="n" s="3">
        <v>-1.404508000000007</v>
      </c>
      <c r="W529" t="n" s="3">
        <v>-1.9642389999999992</v>
      </c>
      <c r="X529" t="n" s="3">
        <v>-1.9973784444444433</v>
      </c>
      <c r="Y529" t="n" s="3">
        <v>-2.0054725555555635</v>
      </c>
      <c r="Z529" t="n" s="3">
        <v>-1.2227947777777715</v>
      </c>
      <c r="AA529" t="n" s="3">
        <v>-1.0753084444444525</v>
      </c>
      <c r="AB529" t="n" s="3">
        <v>-1.8732079999999982</v>
      </c>
    </row>
    <row r="530">
      <c r="A530" t="n" s="3">
        <v>52.8</v>
      </c>
      <c r="B530" t="n" s="3">
        <v>-1.377360272727266</v>
      </c>
      <c r="C530" t="n" s="3">
        <v>-1.5991245454545364</v>
      </c>
      <c r="D530" t="n" s="3">
        <v>-1.6301379090909123</v>
      </c>
      <c r="E530" t="n" s="3">
        <v>7.105427357601002E-15</v>
      </c>
      <c r="F530" t="n" s="3">
        <v>-1.96484118181818</v>
      </c>
      <c r="G530" t="n" s="3">
        <v>-1.126263909090902</v>
      </c>
      <c r="H530" t="n" s="3">
        <v>-1.646275454545453</v>
      </c>
      <c r="I530" t="n" s="3">
        <v>-2.327604454545444</v>
      </c>
      <c r="J530" t="n" s="3">
        <v>-1.8648990909090841</v>
      </c>
      <c r="K530" t="n" s="3">
        <v>-0.9537869090909155</v>
      </c>
      <c r="L530" t="n" s="3">
        <v>-1.8706111818181839</v>
      </c>
      <c r="M530" t="n" s="3">
        <v>-1.309414454545454</v>
      </c>
      <c r="N530" t="n" s="3">
        <v>-1.3050315454545398</v>
      </c>
      <c r="O530" t="n" s="3">
        <v>-2.3907349999999923</v>
      </c>
      <c r="P530" t="n" s="3">
        <v>-1.5035408181818113</v>
      </c>
      <c r="Q530" t="n" s="3">
        <v>-1.0802798181818147</v>
      </c>
      <c r="R530" t="n" s="3">
        <v>-1.758966454545444</v>
      </c>
      <c r="S530" t="n" s="3">
        <v>-1.0678777272727302</v>
      </c>
      <c r="T530" t="n" s="3">
        <v>-1.4870807272727191</v>
      </c>
      <c r="U530" t="n" s="3">
        <v>-1.1101693636363663</v>
      </c>
      <c r="V530" t="n" s="3">
        <v>-1.2486906363636265</v>
      </c>
      <c r="W530" t="n" s="3">
        <v>-1.9256331818181849</v>
      </c>
      <c r="X530" t="n" s="3">
        <v>-2.0661269090909116</v>
      </c>
      <c r="Y530" t="n" s="3">
        <v>-2.0659709090909146</v>
      </c>
      <c r="Z530" t="n" s="3">
        <v>-1.2755795454545407</v>
      </c>
      <c r="AA530" t="n" s="3">
        <v>-1.1043277272727252</v>
      </c>
      <c r="AB530" t="n" s="3">
        <v>-1.9379847272727275</v>
      </c>
    </row>
    <row r="531">
      <c r="A531" t="n" s="3">
        <v>52.9</v>
      </c>
      <c r="B531" t="n" s="3">
        <v>-1.2306461111111133</v>
      </c>
      <c r="C531" t="n" s="3">
        <v>-1.2819445555555546</v>
      </c>
      <c r="D531" t="n" s="3">
        <v>-1.350254222222219</v>
      </c>
      <c r="E531" t="n" s="3">
        <v>0.0</v>
      </c>
      <c r="F531" t="n" s="3">
        <v>-2.010000111111111</v>
      </c>
      <c r="G531" t="n" s="3">
        <v>-0.8952805555555585</v>
      </c>
      <c r="H531" t="n" s="3">
        <v>-1.6630875555555562</v>
      </c>
      <c r="I531" t="n" s="3">
        <v>-2.2740776666666704</v>
      </c>
      <c r="J531" t="n" s="3">
        <v>-1.9243944444444452</v>
      </c>
      <c r="K531" t="n" s="3">
        <v>-0.989718444444442</v>
      </c>
      <c r="L531" t="n" s="3">
        <v>-1.9444799999999987</v>
      </c>
      <c r="M531" t="n" s="3">
        <v>-1.2582301111111107</v>
      </c>
      <c r="N531" t="n" s="3">
        <v>-1.3627574444444477</v>
      </c>
      <c r="O531" t="n" s="3">
        <v>-2.2752034444444433</v>
      </c>
      <c r="P531" t="n" s="3">
        <v>-1.5255022222222152</v>
      </c>
      <c r="Q531" t="n" s="3">
        <v>-0.9800602222222139</v>
      </c>
      <c r="R531" t="n" s="3">
        <v>-1.6432432222222175</v>
      </c>
      <c r="S531" t="n" s="3">
        <v>-1.0442146666666616</v>
      </c>
      <c r="T531" t="n" s="3">
        <v>-1.3737540000000052</v>
      </c>
      <c r="U531" t="n" s="3">
        <v>-1.1555218888888916</v>
      </c>
      <c r="V531" t="n" s="3">
        <v>-1.205705222222214</v>
      </c>
      <c r="W531" t="n" s="3">
        <v>-1.9483304444444514</v>
      </c>
      <c r="X531" t="n" s="3">
        <v>-1.9702086666666716</v>
      </c>
      <c r="Y531" t="n" s="3">
        <v>-2.151865777777772</v>
      </c>
      <c r="Z531" t="n" s="3">
        <v>-1.2982826666666725</v>
      </c>
      <c r="AA531" t="n" s="3">
        <v>-1.171713666666669</v>
      </c>
      <c r="AB531" t="n" s="3">
        <v>-2.006189666666671</v>
      </c>
    </row>
    <row r="532">
      <c r="A532" t="n" s="3">
        <v>53.0</v>
      </c>
      <c r="B532" t="n" s="3">
        <v>-1.1680606363636414</v>
      </c>
      <c r="C532" t="n" s="3">
        <v>-1.299734000000008</v>
      </c>
      <c r="D532" t="n" s="3">
        <v>-1.3375973636363625</v>
      </c>
      <c r="E532" t="n" s="3">
        <v>-7.105427357601002E-15</v>
      </c>
      <c r="F532" t="n" s="3">
        <v>-1.8772365454545437</v>
      </c>
      <c r="G532" t="n" s="3">
        <v>-0.9291041818181824</v>
      </c>
      <c r="H532" t="n" s="3">
        <v>-1.4870419090909053</v>
      </c>
      <c r="I532" t="n" s="3">
        <v>-2.315041545454534</v>
      </c>
      <c r="J532" t="n" s="3">
        <v>-1.9664886363636427</v>
      </c>
      <c r="K532" t="n" s="3">
        <v>-0.9992512727272711</v>
      </c>
      <c r="L532" t="n" s="3">
        <v>-1.8428964545454605</v>
      </c>
      <c r="M532" t="n" s="3">
        <v>-1.2922560909090848</v>
      </c>
      <c r="N532" t="n" s="3">
        <v>-1.4276899999999912</v>
      </c>
      <c r="O532" t="n" s="3">
        <v>-2.0922252727272763</v>
      </c>
      <c r="P532" t="n" s="3">
        <v>-1.493169454545452</v>
      </c>
      <c r="Q532" t="n" s="3">
        <v>-1.021969909090906</v>
      </c>
      <c r="R532" t="n" s="3">
        <v>-1.446179727272721</v>
      </c>
      <c r="S532" t="n" s="3">
        <v>-1.0130654545454476</v>
      </c>
      <c r="T532" t="n" s="3">
        <v>-1.3125179999999972</v>
      </c>
      <c r="U532" t="n" s="3">
        <v>-1.2481961818181873</v>
      </c>
      <c r="V532" t="n" s="3">
        <v>-1.2567423636363628</v>
      </c>
      <c r="W532" t="n" s="3">
        <v>-1.9976859090909116</v>
      </c>
      <c r="X532" t="n" s="3">
        <v>-1.8788580909090982</v>
      </c>
      <c r="Y532" t="n" s="3">
        <v>-2.206146272727274</v>
      </c>
      <c r="Z532" t="n" s="3">
        <v>-1.3131835454545566</v>
      </c>
      <c r="AA532" t="n" s="3">
        <v>-1.2109095454545482</v>
      </c>
      <c r="AB532" t="n" s="3">
        <v>-2.0803244545454618</v>
      </c>
    </row>
    <row r="533">
      <c r="A533" t="n" s="3">
        <v>53.1</v>
      </c>
      <c r="B533" t="n" s="3">
        <v>-1.2155924444444537</v>
      </c>
      <c r="C533" t="n" s="3">
        <v>-1.3273635555555714</v>
      </c>
      <c r="D533" t="n" s="3">
        <v>-1.351471888888888</v>
      </c>
      <c r="E533" t="n" s="3">
        <v>-7.105427357601002E-15</v>
      </c>
      <c r="F533" t="n" s="3">
        <v>-1.588864111111107</v>
      </c>
      <c r="G533" t="n" s="3">
        <v>-0.9594987777777817</v>
      </c>
      <c r="H533" t="n" s="3">
        <v>-1.4285747777777829</v>
      </c>
      <c r="I533" t="n" s="3">
        <v>-2.3944198888888835</v>
      </c>
      <c r="J533" t="n" s="3">
        <v>-1.973658444444439</v>
      </c>
      <c r="K533" t="n" s="3">
        <v>-1.022974111111111</v>
      </c>
      <c r="L533" t="n" s="3">
        <v>-1.4628597777777728</v>
      </c>
      <c r="M533" t="n" s="3">
        <v>-1.355942000000006</v>
      </c>
      <c r="N533" t="n" s="3">
        <v>-1.493257111111113</v>
      </c>
      <c r="O533" t="n" s="3">
        <v>-2.1401678888888824</v>
      </c>
      <c r="P533" t="n" s="3">
        <v>-1.5483017777777803</v>
      </c>
      <c r="Q533" t="n" s="3">
        <v>-1.0744624444444426</v>
      </c>
      <c r="R533" t="n" s="3">
        <v>-1.4480311111111064</v>
      </c>
      <c r="S533" t="n" s="3">
        <v>-1.0354820000000018</v>
      </c>
      <c r="T533" t="n" s="3">
        <v>-1.263613555555544</v>
      </c>
      <c r="U533" t="n" s="3">
        <v>-1.3363152222222254</v>
      </c>
      <c r="V533" t="n" s="3">
        <v>-1.1861112222222232</v>
      </c>
      <c r="W533" t="n" s="3">
        <v>-2.0292337777777902</v>
      </c>
      <c r="X533" t="n" s="3">
        <v>-1.9172436666666641</v>
      </c>
      <c r="Y533" t="n" s="3">
        <v>-2.231186111111107</v>
      </c>
      <c r="Z533" t="n" s="3">
        <v>-1.3161627777777767</v>
      </c>
      <c r="AA533" t="n" s="3">
        <v>-1.1998713333333342</v>
      </c>
      <c r="AB533" t="n" s="3">
        <v>-1.8494260000000011</v>
      </c>
    </row>
    <row r="534">
      <c r="A534" t="n" s="3">
        <v>53.2</v>
      </c>
      <c r="B534" t="n" s="3">
        <v>-1.2413251818181905</v>
      </c>
      <c r="C534" t="n" s="3">
        <v>-1.310200545454542</v>
      </c>
      <c r="D534" t="n" s="3">
        <v>-1.4028553636363768</v>
      </c>
      <c r="E534" t="n" s="3">
        <v>0.0</v>
      </c>
      <c r="F534" t="n" s="3">
        <v>-1.58127672727273</v>
      </c>
      <c r="G534" t="n" s="3">
        <v>-1.0383036363636435</v>
      </c>
      <c r="H534" t="n" s="3">
        <v>-1.4551039090909157</v>
      </c>
      <c r="I534" t="n" s="3">
        <v>-2.4737969999999976</v>
      </c>
      <c r="J534" t="n" s="3">
        <v>-1.9774446363636429</v>
      </c>
      <c r="K534" t="n" s="3">
        <v>-1.0732720909090858</v>
      </c>
      <c r="L534" t="n" s="3">
        <v>-1.5176577272727272</v>
      </c>
      <c r="M534" t="n" s="3">
        <v>-1.3407457272727328</v>
      </c>
      <c r="N534" t="n" s="3">
        <v>-1.547042545454552</v>
      </c>
      <c r="O534" t="n" s="3">
        <v>-2.2214914545454576</v>
      </c>
      <c r="P534" t="n" s="3">
        <v>-1.6227954545454608</v>
      </c>
      <c r="Q534" t="n" s="3">
        <v>-1.0518253636363681</v>
      </c>
      <c r="R534" t="n" s="3">
        <v>-1.508012272727271</v>
      </c>
      <c r="S534" t="n" s="3">
        <v>-1.0032830909090862</v>
      </c>
      <c r="T534" t="n" s="3">
        <v>-1.253040363636373</v>
      </c>
      <c r="U534" t="n" s="3">
        <v>-1.3261693636363674</v>
      </c>
      <c r="V534" t="n" s="3">
        <v>-1.132599090909089</v>
      </c>
      <c r="W534" t="n" s="3">
        <v>-2.0598074545454494</v>
      </c>
      <c r="X534" t="n" s="3">
        <v>-1.9776107272727401</v>
      </c>
      <c r="Y534" t="n" s="3">
        <v>-2.2197279999999964</v>
      </c>
      <c r="Z534" t="n" s="3">
        <v>-1.3770805454545538</v>
      </c>
      <c r="AA534" t="n" s="3">
        <v>-1.1623280000000094</v>
      </c>
      <c r="AB534" t="n" s="3">
        <v>-1.5986541818181905</v>
      </c>
    </row>
    <row r="535">
      <c r="A535" t="n" s="3">
        <v>53.3</v>
      </c>
      <c r="B535" t="n" s="3">
        <v>-1.210241333333336</v>
      </c>
      <c r="C535" t="n" s="3">
        <v>-1.2676607777777846</v>
      </c>
      <c r="D535" t="n" s="3">
        <v>-1.422246666666659</v>
      </c>
      <c r="E535" t="n" s="3">
        <v>-7.105427357601002E-15</v>
      </c>
      <c r="F535" t="n" s="3">
        <v>-1.6090466666666572</v>
      </c>
      <c r="G535" t="n" s="3">
        <v>-1.071879222222222</v>
      </c>
      <c r="H535" t="n" s="3">
        <v>-1.5470929999999967</v>
      </c>
      <c r="I535" t="n" s="3">
        <v>-2.5425194444444443</v>
      </c>
      <c r="J535" t="n" s="3">
        <v>-2.0008483333333302</v>
      </c>
      <c r="K535" t="n" s="3">
        <v>-1.066082999999999</v>
      </c>
      <c r="L535" t="n" s="3">
        <v>-1.5566050000000047</v>
      </c>
      <c r="M535" t="n" s="3">
        <v>-1.3011008888888824</v>
      </c>
      <c r="N535" t="n" s="3">
        <v>-1.4881141111111162</v>
      </c>
      <c r="O535" t="n" s="3">
        <v>-2.3048748888888966</v>
      </c>
      <c r="P535" t="n" s="3">
        <v>-1.6972887777777856</v>
      </c>
      <c r="Q535" t="n" s="3">
        <v>-1.0886681111111045</v>
      </c>
      <c r="R535" t="n" s="3">
        <v>-1.5598204444444406</v>
      </c>
      <c r="S535" t="n" s="3">
        <v>-1.0910669999999953</v>
      </c>
      <c r="T535" t="n" s="3">
        <v>-1.2929778888888848</v>
      </c>
      <c r="U535" t="n" s="3">
        <v>-1.22720833333333</v>
      </c>
      <c r="V535" t="n" s="3">
        <v>-1.0969791111111107</v>
      </c>
      <c r="W535" t="n" s="3">
        <v>-2.087246555555552</v>
      </c>
      <c r="X535" t="n" s="3">
        <v>-2.0376375555555626</v>
      </c>
      <c r="Y535" t="n" s="3">
        <v>-2.1282707777777716</v>
      </c>
      <c r="Z535" t="n" s="3">
        <v>-1.4357444444444383</v>
      </c>
      <c r="AA535" t="n" s="3">
        <v>-1.1848930000000024</v>
      </c>
      <c r="AB535" t="n" s="3">
        <v>-1.6495859999999993</v>
      </c>
    </row>
    <row r="536">
      <c r="A536" t="n" s="3">
        <v>53.4</v>
      </c>
      <c r="B536" t="n" s="3">
        <v>-1.186068545454546</v>
      </c>
      <c r="C536" t="n" s="3">
        <v>-1.2425299090909192</v>
      </c>
      <c r="D536" t="n" s="3">
        <v>-1.4379509090909082</v>
      </c>
      <c r="E536" t="n" s="3">
        <v>7.105427357601002E-15</v>
      </c>
      <c r="F536" t="n" s="3">
        <v>-1.621177090909093</v>
      </c>
      <c r="G536" t="n" s="3">
        <v>-0.8582708181818148</v>
      </c>
      <c r="H536" t="n" s="3">
        <v>-1.6256895454545486</v>
      </c>
      <c r="I536" t="n" s="3">
        <v>-2.531317909090916</v>
      </c>
      <c r="J536" t="n" s="3">
        <v>-2.0743904545454583</v>
      </c>
      <c r="K536" t="n" s="3">
        <v>-0.8588675454545438</v>
      </c>
      <c r="L536" t="n" s="3">
        <v>-1.5972835454545518</v>
      </c>
      <c r="M536" t="n" s="3">
        <v>-1.3507603636363612</v>
      </c>
      <c r="N536" t="n" s="3">
        <v>-1.5402287272727264</v>
      </c>
      <c r="O536" t="n" s="3">
        <v>-2.369172363636359</v>
      </c>
      <c r="P536" t="n" s="3">
        <v>-1.7741403636363628</v>
      </c>
      <c r="Q536" t="n" s="3">
        <v>-1.155541999999997</v>
      </c>
      <c r="R536" t="n" s="3">
        <v>-1.5402829090909052</v>
      </c>
      <c r="S536" t="n" s="3">
        <v>-1.0763488181818275</v>
      </c>
      <c r="T536" t="n" s="3">
        <v>-1.256742727272723</v>
      </c>
      <c r="U536" t="n" s="3">
        <v>-1.10343390909091</v>
      </c>
      <c r="V536" t="n" s="3">
        <v>-1.1596941818181818</v>
      </c>
      <c r="W536" t="n" s="3">
        <v>-2.1547318181818085</v>
      </c>
      <c r="X536" t="n" s="3">
        <v>-1.8748085454545418</v>
      </c>
      <c r="Y536" t="n" s="3">
        <v>-1.7440205454545321</v>
      </c>
      <c r="Z536" t="n" s="3">
        <v>-1.4851427272727236</v>
      </c>
      <c r="AA536" t="n" s="3">
        <v>-1.1931559090909118</v>
      </c>
      <c r="AB536" t="n" s="3">
        <v>-1.67360336363636</v>
      </c>
    </row>
    <row r="537">
      <c r="A537" t="n" s="3">
        <v>53.5</v>
      </c>
      <c r="B537" t="n" s="3">
        <v>-1.179290222222221</v>
      </c>
      <c r="C537" t="n" s="3">
        <v>-1.2863425555555565</v>
      </c>
      <c r="D537" t="n" s="3">
        <v>-1.4669732222222223</v>
      </c>
      <c r="E537" t="n" s="3">
        <v>-7.105427357601002E-15</v>
      </c>
      <c r="F537" t="n" s="3">
        <v>-1.6543575555555492</v>
      </c>
      <c r="G537" t="n" s="3">
        <v>-0.7319545555555607</v>
      </c>
      <c r="H537" t="n" s="3">
        <v>-1.6710814444444395</v>
      </c>
      <c r="I537" t="n" s="3">
        <v>-2.536875000000002</v>
      </c>
      <c r="J537" t="n" s="3">
        <v>-2.1531716666666654</v>
      </c>
      <c r="K537" t="n" s="3">
        <v>-0.8283566666666644</v>
      </c>
      <c r="L537" t="n" s="3">
        <v>-1.47903622222222</v>
      </c>
      <c r="M537" t="n" s="3">
        <v>-1.4280176666666762</v>
      </c>
      <c r="N537" t="n" s="3">
        <v>-1.551800555555559</v>
      </c>
      <c r="O537" t="n" s="3">
        <v>-2.3956845555555546</v>
      </c>
      <c r="P537" t="n" s="3">
        <v>-1.8255605555555547</v>
      </c>
      <c r="Q537" t="n" s="3">
        <v>-1.017594222222229</v>
      </c>
      <c r="R537" t="n" s="3">
        <v>-1.5400975555555476</v>
      </c>
      <c r="S537" t="n" s="3">
        <v>-1.0409064444444454</v>
      </c>
      <c r="T537" t="n" s="3">
        <v>-1.2940102222222265</v>
      </c>
      <c r="U537" t="n" s="3">
        <v>-1.0648862222222206</v>
      </c>
      <c r="V537" t="n" s="3">
        <v>-1.0598882222222201</v>
      </c>
      <c r="W537" t="n" s="3">
        <v>-2.2403386666666663</v>
      </c>
      <c r="X537" t="n" s="3">
        <v>-1.7975394444444461</v>
      </c>
      <c r="Y537" t="n" s="3">
        <v>-1.6874292222222138</v>
      </c>
      <c r="Z537" t="n" s="3">
        <v>-1.4479188888888856</v>
      </c>
      <c r="AA537" t="n" s="3">
        <v>-1.1722995555555613</v>
      </c>
      <c r="AB537" t="n" s="3">
        <v>-1.666366333333336</v>
      </c>
    </row>
    <row r="538">
      <c r="A538" t="n" s="3">
        <v>53.6</v>
      </c>
      <c r="B538" t="n" s="3">
        <v>-1.1915469090909099</v>
      </c>
      <c r="C538" t="n" s="3">
        <v>-1.3662972727272802</v>
      </c>
      <c r="D538" t="n" s="3">
        <v>-1.524567727272732</v>
      </c>
      <c r="E538" t="n" s="3">
        <v>0.0</v>
      </c>
      <c r="F538" t="n" s="3">
        <v>-1.7265639090909204</v>
      </c>
      <c r="G538" t="n" s="3">
        <v>-0.8095061818181861</v>
      </c>
      <c r="H538" t="n" s="3">
        <v>-1.7138639999999938</v>
      </c>
      <c r="I538" t="n" s="3">
        <v>-2.5321034545454566</v>
      </c>
      <c r="J538" t="n" s="3">
        <v>-2.1873990909090892</v>
      </c>
      <c r="K538" t="n" s="3">
        <v>-0.9046908181818196</v>
      </c>
      <c r="L538" t="n" s="3">
        <v>-1.452110909090905</v>
      </c>
      <c r="M538" t="n" s="3">
        <v>-1.4044521818181863</v>
      </c>
      <c r="N538" t="n" s="3">
        <v>-1.568760818181822</v>
      </c>
      <c r="O538" t="n" s="3">
        <v>-2.415713454545454</v>
      </c>
      <c r="P538" t="n" s="3">
        <v>-1.8170900000000074</v>
      </c>
      <c r="Q538" t="n" s="3">
        <v>-0.9776232727272642</v>
      </c>
      <c r="R538" t="n" s="3">
        <v>-1.4233384545454513</v>
      </c>
      <c r="S538" t="n" s="3">
        <v>-1.1253955454545377</v>
      </c>
      <c r="T538" t="n" s="3">
        <v>-1.3791223636363554</v>
      </c>
      <c r="U538" t="n" s="3">
        <v>-1.1239777272727238</v>
      </c>
      <c r="V538" t="n" s="3">
        <v>-1.0141656363636429</v>
      </c>
      <c r="W538" t="n" s="3">
        <v>-2.3259446363636513</v>
      </c>
      <c r="X538" t="n" s="3">
        <v>-1.765782727272729</v>
      </c>
      <c r="Y538" t="n" s="3">
        <v>-1.731166454545459</v>
      </c>
      <c r="Z538" t="n" s="3">
        <v>-1.365737272727273</v>
      </c>
      <c r="AA538" t="n" s="3">
        <v>-1.1357356363636413</v>
      </c>
      <c r="AB538" t="n" s="3">
        <v>-1.66300618181819</v>
      </c>
    </row>
    <row r="539">
      <c r="A539" t="n" s="3">
        <v>53.7</v>
      </c>
      <c r="B539" t="n" s="3">
        <v>-1.1887517777777745</v>
      </c>
      <c r="C539" t="n" s="3">
        <v>-1.4119512222222212</v>
      </c>
      <c r="D539" t="n" s="3">
        <v>-1.4799872222222206</v>
      </c>
      <c r="E539" t="n" s="3">
        <v>-7.105427357601002E-15</v>
      </c>
      <c r="F539" t="n" s="3">
        <v>-1.793713111111117</v>
      </c>
      <c r="G539" t="n" s="3">
        <v>-0.8962505555555609</v>
      </c>
      <c r="H539" t="n" s="3">
        <v>-1.7336234444444472</v>
      </c>
      <c r="I539" t="n" s="3">
        <v>-2.228752666666665</v>
      </c>
      <c r="J539" t="n" s="3">
        <v>-2.1592866666666737</v>
      </c>
      <c r="K539" t="n" s="3">
        <v>-0.8564414444444495</v>
      </c>
      <c r="L539" t="n" s="3">
        <v>-1.4620378888888865</v>
      </c>
      <c r="M539" t="n" s="3">
        <v>-1.2091544444444509</v>
      </c>
      <c r="N539" t="n" s="3">
        <v>-1.508470222222229</v>
      </c>
      <c r="O539" t="n" s="3">
        <v>-2.4318916666666723</v>
      </c>
      <c r="P539" t="n" s="3">
        <v>-1.8445254444444572</v>
      </c>
      <c r="Q539" t="n" s="3">
        <v>-0.896720666666674</v>
      </c>
      <c r="R539" t="n" s="3">
        <v>-1.4935324444444475</v>
      </c>
      <c r="S539" t="n" s="3">
        <v>-1.160228333333336</v>
      </c>
      <c r="T539" t="n" s="3">
        <v>-1.3607124444444452</v>
      </c>
      <c r="U539" t="n" s="3">
        <v>-0.96121455555555</v>
      </c>
      <c r="V539" t="n" s="3">
        <v>-1.0772643333333392</v>
      </c>
      <c r="W539" t="n" s="3">
        <v>-2.3243305555555622</v>
      </c>
      <c r="X539" t="n" s="3">
        <v>-1.7291422222222153</v>
      </c>
      <c r="Y539" t="n" s="3">
        <v>-1.7362052222222246</v>
      </c>
      <c r="Z539" t="n" s="3">
        <v>-1.3643037777777849</v>
      </c>
      <c r="AA539" t="n" s="3">
        <v>-1.185393222222217</v>
      </c>
      <c r="AB539" t="n" s="3">
        <v>-1.687085444444449</v>
      </c>
    </row>
    <row r="540">
      <c r="A540" t="n" s="3">
        <v>53.8</v>
      </c>
      <c r="B540" t="n" s="3">
        <v>-1.136861090909079</v>
      </c>
      <c r="C540" t="n" s="3">
        <v>-1.2061161818181745</v>
      </c>
      <c r="D540" t="n" s="3">
        <v>-1.38874881818181</v>
      </c>
      <c r="E540" t="n" s="3">
        <v>7.105427357601002E-15</v>
      </c>
      <c r="F540" t="n" s="3">
        <v>-1.7463848181818236</v>
      </c>
      <c r="G540" t="n" s="3">
        <v>-0.9297283636363716</v>
      </c>
      <c r="H540" t="n" s="3">
        <v>-1.6774638181818133</v>
      </c>
      <c r="I540" t="n" s="3">
        <v>-2.1075780000000037</v>
      </c>
      <c r="J540" t="n" s="3">
        <v>-1.8878830909090922</v>
      </c>
      <c r="K540" t="n" s="3">
        <v>-0.7586371818181732</v>
      </c>
      <c r="L540" t="n" s="3">
        <v>-1.4031942727272693</v>
      </c>
      <c r="M540" t="n" s="3">
        <v>-1.181614090909079</v>
      </c>
      <c r="N540" t="n" s="3">
        <v>-1.5779551818181758</v>
      </c>
      <c r="O540" t="n" s="3">
        <v>-2.3868285454545415</v>
      </c>
      <c r="P540" t="n" s="3">
        <v>-1.886699181818173</v>
      </c>
      <c r="Q540" t="n" s="3">
        <v>-0.9414157272727195</v>
      </c>
      <c r="R540" t="n" s="3">
        <v>-1.5608269090909062</v>
      </c>
      <c r="S540" t="n" s="3">
        <v>-1.0302672727272721</v>
      </c>
      <c r="T540" t="n" s="3">
        <v>-1.287380090909089</v>
      </c>
      <c r="U540" t="n" s="3">
        <v>-0.9707766363636381</v>
      </c>
      <c r="V540" t="n" s="3">
        <v>-1.1372513636363664</v>
      </c>
      <c r="W540" t="n" s="3">
        <v>-2.1843184545454477</v>
      </c>
      <c r="X540" t="n" s="3">
        <v>-1.7522131818181776</v>
      </c>
      <c r="Y540" t="n" s="3">
        <v>-1.77324945454545</v>
      </c>
      <c r="Z540" t="n" s="3">
        <v>-1.3535012727272644</v>
      </c>
      <c r="AA540" t="n" s="3">
        <v>-1.1539667272727243</v>
      </c>
      <c r="AB540" t="n" s="3">
        <v>-1.6967085454545412</v>
      </c>
    </row>
    <row r="541">
      <c r="A541" t="n" s="3">
        <v>53.9</v>
      </c>
      <c r="B541" t="n" s="3">
        <v>-1.2064006666666671</v>
      </c>
      <c r="C541" t="n" s="3">
        <v>-1.2163362222222176</v>
      </c>
      <c r="D541" t="n" s="3">
        <v>-1.4114648888888865</v>
      </c>
      <c r="E541" t="n" s="3">
        <v>0.0</v>
      </c>
      <c r="F541" t="n" s="3">
        <v>-1.6972430000000074</v>
      </c>
      <c r="G541" t="n" s="3">
        <v>-0.8592867777777755</v>
      </c>
      <c r="H541" t="n" s="3">
        <v>-1.4117439999999917</v>
      </c>
      <c r="I541" t="n" s="3">
        <v>-2.154790999999989</v>
      </c>
      <c r="J541" t="n" s="3">
        <v>-1.5219343333333413</v>
      </c>
      <c r="K541" t="n" s="3">
        <v>-0.6276110000000088</v>
      </c>
      <c r="L541" t="n" s="3">
        <v>-1.4275402222222198</v>
      </c>
      <c r="M541" t="n" s="3">
        <v>-1.2457322222222231</v>
      </c>
      <c r="N541" t="n" s="3">
        <v>-1.6609064444444428</v>
      </c>
      <c r="O541" t="n" s="3">
        <v>-2.251040555555555</v>
      </c>
      <c r="P541" t="n" s="3">
        <v>-1.8461709999999911</v>
      </c>
      <c r="Q541" t="n" s="3">
        <v>-1.0122857777777767</v>
      </c>
      <c r="R541" t="n" s="3">
        <v>-1.5002642222222136</v>
      </c>
      <c r="S541" t="n" s="3">
        <v>-0.9783512222222157</v>
      </c>
      <c r="T541" t="n" s="3">
        <v>-1.2098247777777758</v>
      </c>
      <c r="U541" t="n" s="3">
        <v>-0.9902874444444407</v>
      </c>
      <c r="V541" t="n" s="3">
        <v>-1.117166888888896</v>
      </c>
      <c r="W541" t="n" s="3">
        <v>-2.1524871111110997</v>
      </c>
      <c r="X541" t="n" s="3">
        <v>-1.7470494444444427</v>
      </c>
      <c r="Y541" t="n" s="3">
        <v>-1.8452040000000025</v>
      </c>
      <c r="Z541" t="n" s="3">
        <v>-1.4097869999999944</v>
      </c>
      <c r="AA541" t="n" s="3">
        <v>-1.0249999999999915</v>
      </c>
      <c r="AB541" t="n" s="3">
        <v>-1.7369738888888833</v>
      </c>
    </row>
    <row r="542">
      <c r="A542" t="n" s="3">
        <v>54.0</v>
      </c>
      <c r="B542" t="n" s="3">
        <v>-1.1935597272727207</v>
      </c>
      <c r="C542" t="n" s="3">
        <v>-1.1383769999999913</v>
      </c>
      <c r="D542" t="n" s="3">
        <v>-1.4382955454545296</v>
      </c>
      <c r="E542" t="n" s="3">
        <v>-7.105427357601002E-15</v>
      </c>
      <c r="F542" t="n" s="3">
        <v>-1.5436852727272665</v>
      </c>
      <c r="G542" t="n" s="3">
        <v>-0.9066796363636342</v>
      </c>
      <c r="H542" t="n" s="3">
        <v>-1.3239462727272837</v>
      </c>
      <c r="I542" t="n" s="3">
        <v>-2.0936120000000003</v>
      </c>
      <c r="J542" t="n" s="3">
        <v>-1.2545729090909177</v>
      </c>
      <c r="K542" t="n" s="3">
        <v>-0.5747995454545389</v>
      </c>
      <c r="L542" t="n" s="3">
        <v>-1.392959545454545</v>
      </c>
      <c r="M542" t="n" s="3">
        <v>-1.1500308181818184</v>
      </c>
      <c r="N542" t="n" s="3">
        <v>-1.5429202727272866</v>
      </c>
      <c r="O542" t="n" s="3">
        <v>-2.1958931818181853</v>
      </c>
      <c r="P542" t="n" s="3">
        <v>-1.6958607272727235</v>
      </c>
      <c r="Q542" t="n" s="3">
        <v>-1.0266251818181829</v>
      </c>
      <c r="R542" t="n" s="3">
        <v>-1.5284202727272742</v>
      </c>
      <c r="S542" t="n" s="3">
        <v>-1.0209974545454514</v>
      </c>
      <c r="T542" t="n" s="3">
        <v>-1.258234999999992</v>
      </c>
      <c r="U542" t="n" s="3">
        <v>-1.0024705454545426</v>
      </c>
      <c r="V542" t="n" s="3">
        <v>-1.0787851818181906</v>
      </c>
      <c r="W542" t="n" s="3">
        <v>-2.124875454545446</v>
      </c>
      <c r="X542" t="n" s="3">
        <v>-1.7214190909090874</v>
      </c>
      <c r="Y542" t="n" s="3">
        <v>-1.9301622727272658</v>
      </c>
      <c r="Z542" t="n" s="3">
        <v>-1.4441736363636366</v>
      </c>
      <c r="AA542" t="n" s="3">
        <v>-1.0228794545454534</v>
      </c>
      <c r="AB542" t="n" s="3">
        <v>-1.5936847272727235</v>
      </c>
    </row>
    <row r="543">
      <c r="A543" t="n" s="3">
        <v>54.1</v>
      </c>
      <c r="B543" t="n" s="3">
        <v>-1.0964547777777724</v>
      </c>
      <c r="C543" t="n" s="3">
        <v>-1.2111195555555554</v>
      </c>
      <c r="D543" t="n" s="3">
        <v>-1.365679</v>
      </c>
      <c r="E543" t="n" s="3">
        <v>-7.105427357601002E-15</v>
      </c>
      <c r="F543" t="n" s="3">
        <v>-1.5220613333333333</v>
      </c>
      <c r="G543" t="n" s="3">
        <v>-0.9508124444444519</v>
      </c>
      <c r="H543" t="n" s="3">
        <v>-1.3537613333333383</v>
      </c>
      <c r="I543" t="n" s="3">
        <v>-2.0807637777777828</v>
      </c>
      <c r="J543" t="n" s="3">
        <v>-1.2962227777777855</v>
      </c>
      <c r="K543" t="n" s="3">
        <v>-0.6608606666666645</v>
      </c>
      <c r="L543" t="n" s="3">
        <v>-1.3950173333333353</v>
      </c>
      <c r="M543" t="n" s="3">
        <v>-1.098582444444446</v>
      </c>
      <c r="N543" t="n" s="3">
        <v>-1.3714121111111197</v>
      </c>
      <c r="O543" t="n" s="3">
        <v>-2.22129833333333</v>
      </c>
      <c r="P543" t="n" s="3">
        <v>-1.7209046666666765</v>
      </c>
      <c r="Q543" t="n" s="3">
        <v>-1.0316566666666702</v>
      </c>
      <c r="R543" t="n" s="3">
        <v>-1.5901702222222198</v>
      </c>
      <c r="S543" t="n" s="3">
        <v>-1.046316444444443</v>
      </c>
      <c r="T543" t="n" s="3">
        <v>-1.252543777777781</v>
      </c>
      <c r="U543" t="n" s="3">
        <v>-0.9720525555555497</v>
      </c>
      <c r="V543" t="n" s="3">
        <v>-1.0981403333333404</v>
      </c>
      <c r="W543" t="n" s="3">
        <v>-2.1335756666666725</v>
      </c>
      <c r="X543" t="n" s="3">
        <v>-1.653475555555552</v>
      </c>
      <c r="Y543" t="n" s="3">
        <v>-1.9896374444444476</v>
      </c>
      <c r="Z543" t="n" s="3">
        <v>-1.3178312222222246</v>
      </c>
      <c r="AA543" t="n" s="3">
        <v>-1.0004988888888988</v>
      </c>
      <c r="AB543" t="n" s="3">
        <v>-1.6411177777777723</v>
      </c>
    </row>
    <row r="544">
      <c r="A544" t="n" s="3">
        <v>54.2</v>
      </c>
      <c r="B544" t="n" s="3">
        <v>-1.143675818181812</v>
      </c>
      <c r="C544" t="n" s="3">
        <v>-1.0696648181818347</v>
      </c>
      <c r="D544" t="n" s="3">
        <v>-1.1258343636363648</v>
      </c>
      <c r="E544" t="n" s="3">
        <v>0.0</v>
      </c>
      <c r="F544" t="n" s="3">
        <v>-1.526564454545472</v>
      </c>
      <c r="G544" t="n" s="3">
        <v>-0.9334299090909113</v>
      </c>
      <c r="H544" t="n" s="3">
        <v>-1.3807676363636432</v>
      </c>
      <c r="I544" t="n" s="3">
        <v>-2.120763454545461</v>
      </c>
      <c r="J544" t="n" s="3">
        <v>-1.2387639090909062</v>
      </c>
      <c r="K544" t="n" s="3">
        <v>-0.7453922727272797</v>
      </c>
      <c r="L544" t="n" s="3">
        <v>-1.3315141818181786</v>
      </c>
      <c r="M544" t="n" s="3">
        <v>-1.1553601818181818</v>
      </c>
      <c r="N544" t="n" s="3">
        <v>-1.3864438181818244</v>
      </c>
      <c r="O544" t="n" s="3">
        <v>-2.2401613636363678</v>
      </c>
      <c r="P544" t="n" s="3">
        <v>-1.6448637272727211</v>
      </c>
      <c r="Q544" t="n" s="3">
        <v>-1.0659651818181786</v>
      </c>
      <c r="R544" t="n" s="3">
        <v>-1.5271488181818285</v>
      </c>
      <c r="S544" t="n" s="3">
        <v>-0.9983515454545397</v>
      </c>
      <c r="T544" t="n" s="3">
        <v>-1.1908276363636432</v>
      </c>
      <c r="U544" t="n" s="3">
        <v>-0.9855730000000094</v>
      </c>
      <c r="V544" t="n" s="3">
        <v>-1.140189909090921</v>
      </c>
      <c r="W544" t="n" s="3">
        <v>-2.1655665454545527</v>
      </c>
      <c r="X544" t="n" s="3">
        <v>-1.6017256363636392</v>
      </c>
      <c r="Y544" t="n" s="3">
        <v>-1.8746575454545535</v>
      </c>
      <c r="Z544" t="n" s="3">
        <v>-1.240048727272736</v>
      </c>
      <c r="AA544" t="n" s="3">
        <v>-1.0201255454545475</v>
      </c>
      <c r="AB544" t="n" s="3">
        <v>-1.724334181818186</v>
      </c>
    </row>
    <row r="545">
      <c r="A545" t="n" s="3">
        <v>54.3</v>
      </c>
      <c r="B545" t="n" s="3">
        <v>-1.2152151111111067</v>
      </c>
      <c r="C545" t="n" s="3">
        <v>-1.1162982222222269</v>
      </c>
      <c r="D545" t="n" s="3">
        <v>-1.1032604444444374</v>
      </c>
      <c r="E545" t="n" s="3">
        <v>-7.105427357601002E-15</v>
      </c>
      <c r="F545" t="n" s="3">
        <v>-1.5085798888888888</v>
      </c>
      <c r="G545" t="n" s="3">
        <v>-0.8765315555555588</v>
      </c>
      <c r="H545" t="n" s="3">
        <v>-1.2746505555555458</v>
      </c>
      <c r="I545" t="n" s="3">
        <v>-2.1583088888888824</v>
      </c>
      <c r="J545" t="n" s="3">
        <v>-1.2611557777777733</v>
      </c>
      <c r="K545" t="n" s="3">
        <v>-0.8003844444444468</v>
      </c>
      <c r="L545" t="n" s="3">
        <v>-1.226008555555559</v>
      </c>
      <c r="M545" t="n" s="3">
        <v>-1.241140333333334</v>
      </c>
      <c r="N545" t="n" s="3">
        <v>-1.4347726666666674</v>
      </c>
      <c r="O545" t="n" s="3">
        <v>-2.276919888888891</v>
      </c>
      <c r="P545" t="n" s="3">
        <v>-1.6651007777777735</v>
      </c>
      <c r="Q545" t="n" s="3">
        <v>-0.9084654444444382</v>
      </c>
      <c r="R545" t="n" s="3">
        <v>-1.4117929999999959</v>
      </c>
      <c r="S545" t="n" s="3">
        <v>-0.9871264444444421</v>
      </c>
      <c r="T545" t="n" s="3">
        <v>-1.1312024444444404</v>
      </c>
      <c r="U545" t="n" s="3">
        <v>-1.0073966666666507</v>
      </c>
      <c r="V545" t="n" s="3">
        <v>-1.2022499999999994</v>
      </c>
      <c r="W545" t="n" s="3">
        <v>-2.212262222222222</v>
      </c>
      <c r="X545" t="n" s="3">
        <v>-1.6546345555555533</v>
      </c>
      <c r="Y545" t="n" s="3">
        <v>-1.8249222222222201</v>
      </c>
      <c r="Z545" t="n" s="3">
        <v>-1.153386888888889</v>
      </c>
      <c r="AA545" t="n" s="3">
        <v>-0.9775532222222196</v>
      </c>
      <c r="AB545" t="n" s="3">
        <v>-1.7095496666666605</v>
      </c>
    </row>
    <row r="546">
      <c r="A546" t="n" s="3">
        <v>54.4</v>
      </c>
      <c r="B546" t="n" s="3">
        <v>-1.1809140909090914</v>
      </c>
      <c r="C546" t="n" s="3">
        <v>-1.1422063636363617</v>
      </c>
      <c r="D546" t="n" s="3">
        <v>-1.1905991818181718</v>
      </c>
      <c r="E546" t="n" s="3">
        <v>7.105427357601002E-15</v>
      </c>
      <c r="F546" t="n" s="3">
        <v>-1.5041373636363602</v>
      </c>
      <c r="G546" t="n" s="3">
        <v>-0.8722993636363583</v>
      </c>
      <c r="H546" t="n" s="3">
        <v>-1.277981454545447</v>
      </c>
      <c r="I546" t="n" s="3">
        <v>-2.129979636363629</v>
      </c>
      <c r="J546" t="n" s="3">
        <v>-1.3455948181818087</v>
      </c>
      <c r="K546" t="n" s="3">
        <v>-0.8127726363636398</v>
      </c>
      <c r="L546" t="n" s="3">
        <v>-1.1836447272727284</v>
      </c>
      <c r="M546" t="n" s="3">
        <v>-1.305975909090904</v>
      </c>
      <c r="N546" t="n" s="3">
        <v>-1.3042138181818217</v>
      </c>
      <c r="O546" t="n" s="3">
        <v>-2.2153884545454545</v>
      </c>
      <c r="P546" t="n" s="3">
        <v>-1.6919280000000043</v>
      </c>
      <c r="Q546" t="n" s="3">
        <v>-0.952401363636362</v>
      </c>
      <c r="R546" t="n" s="3">
        <v>-1.4333255454545437</v>
      </c>
      <c r="S546" t="n" s="3">
        <v>-0.9422472727272648</v>
      </c>
      <c r="T546" t="n" s="3">
        <v>-1.2160856363636228</v>
      </c>
      <c r="U546" t="n" s="3">
        <v>-1.0081776363636408</v>
      </c>
      <c r="V546" t="n" s="3">
        <v>-1.2659987272727378</v>
      </c>
      <c r="W546" t="n" s="3">
        <v>-2.267445454545445</v>
      </c>
      <c r="X546" t="n" s="3">
        <v>-1.6142869090909073</v>
      </c>
      <c r="Y546" t="n" s="3">
        <v>-1.8178767272727328</v>
      </c>
      <c r="Z546" t="n" s="3">
        <v>-1.2099814545454564</v>
      </c>
      <c r="AA546" t="n" s="3">
        <v>-0.9556174545454539</v>
      </c>
      <c r="AB546" t="n" s="3">
        <v>-1.5582170000000062</v>
      </c>
    </row>
    <row r="547">
      <c r="A547" t="n" s="3">
        <v>54.5</v>
      </c>
      <c r="B547" t="n" s="3">
        <v>-1.13264922222222</v>
      </c>
      <c r="C547" t="n" s="3">
        <v>-1.064916222222216</v>
      </c>
      <c r="D547" t="n" s="3">
        <v>-1.2460403333333403</v>
      </c>
      <c r="E547" t="n" s="3">
        <v>-7.105427357601002E-15</v>
      </c>
      <c r="F547" t="n" s="3">
        <v>-1.4595352222222289</v>
      </c>
      <c r="G547" t="n" s="3">
        <v>-0.9032598888888828</v>
      </c>
      <c r="H547" t="n" s="3">
        <v>-1.3071517777777757</v>
      </c>
      <c r="I547" t="n" s="3">
        <v>-2.057547777777785</v>
      </c>
      <c r="J547" t="n" s="3">
        <v>-1.4396020000000078</v>
      </c>
      <c r="K547" t="n" s="3">
        <v>-0.8205653333333274</v>
      </c>
      <c r="L547" t="n" s="3">
        <v>-1.2354955555555591</v>
      </c>
      <c r="M547" t="n" s="3">
        <v>-1.2843884444444384</v>
      </c>
      <c r="N547" t="n" s="3">
        <v>-1.3339017777777826</v>
      </c>
      <c r="O547" t="n" s="3">
        <v>-2.271068333333325</v>
      </c>
      <c r="P547" t="n" s="3">
        <v>-1.6298853333333412</v>
      </c>
      <c r="Q547" t="n" s="3">
        <v>-1.0158962222222172</v>
      </c>
      <c r="R547" t="n" s="3">
        <v>-1.4841388888888858</v>
      </c>
      <c r="S547" t="n" s="3">
        <v>-0.9261938888888892</v>
      </c>
      <c r="T547" t="n" s="3">
        <v>-1.164804888888881</v>
      </c>
      <c r="U547" t="n" s="3">
        <v>-1.0221276666666697</v>
      </c>
      <c r="V547" t="n" s="3">
        <v>-1.1842963333333287</v>
      </c>
      <c r="W547" t="n" s="3">
        <v>-2.319310333333334</v>
      </c>
      <c r="X547" t="n" s="3">
        <v>-1.6014512222222308</v>
      </c>
      <c r="Y547" t="n" s="3">
        <v>-1.7493102222222134</v>
      </c>
      <c r="Z547" t="n" s="3">
        <v>-1.2241374444444375</v>
      </c>
      <c r="AA547" t="n" s="3">
        <v>-1.0353748888888816</v>
      </c>
      <c r="AB547" t="n" s="3">
        <v>-1.588335111111114</v>
      </c>
    </row>
    <row r="548">
      <c r="A548" t="n" s="3">
        <v>54.6</v>
      </c>
      <c r="B548" t="n" s="3">
        <v>-1.1050204545454605</v>
      </c>
      <c r="C548" t="n" s="3">
        <v>-1.10535890909091</v>
      </c>
      <c r="D548" t="n" s="3">
        <v>-1.181096818181821</v>
      </c>
      <c r="E548" t="n" s="3">
        <v>0.0</v>
      </c>
      <c r="F548" t="n" s="3">
        <v>-1.4295821818181835</v>
      </c>
      <c r="G548" t="n" s="3">
        <v>-0.9460481818181776</v>
      </c>
      <c r="H548" t="n" s="3">
        <v>-1.2873388181818228</v>
      </c>
      <c r="I548" t="n" s="3">
        <v>-1.9939382727272772</v>
      </c>
      <c r="J548" t="n" s="3">
        <v>-1.5326252727272731</v>
      </c>
      <c r="K548" t="n" s="3">
        <v>-0.8533475454545467</v>
      </c>
      <c r="L548" t="n" s="3">
        <v>-1.2674884545454503</v>
      </c>
      <c r="M548" t="n" s="3">
        <v>-1.2460791818181818</v>
      </c>
      <c r="N548" t="n" s="3">
        <v>-1.3611278181818136</v>
      </c>
      <c r="O548" t="n" s="3">
        <v>-2.345259727272726</v>
      </c>
      <c r="P548" t="n" s="3">
        <v>-1.5438574545454529</v>
      </c>
      <c r="Q548" t="n" s="3">
        <v>-1.0145864545454515</v>
      </c>
      <c r="R548" t="n" s="3">
        <v>-1.4815654545454606</v>
      </c>
      <c r="S548" t="n" s="3">
        <v>-0.9422274545454528</v>
      </c>
      <c r="T548" t="n" s="3">
        <v>-1.1803410909090886</v>
      </c>
      <c r="U548" t="n" s="3">
        <v>-1.0029248181818247</v>
      </c>
      <c r="V548" t="n" s="3">
        <v>-1.1241288181818234</v>
      </c>
      <c r="W548" t="n" s="3">
        <v>-2.259920090909098</v>
      </c>
      <c r="X548" t="n" s="3">
        <v>-1.5816466363636437</v>
      </c>
      <c r="Y548" t="n" s="3">
        <v>-1.7051174545454586</v>
      </c>
      <c r="Z548" t="n" s="3">
        <v>-1.1636807272727339</v>
      </c>
      <c r="AA548" t="n" s="3">
        <v>-1.0112049999999968</v>
      </c>
      <c r="AB548" t="n" s="3">
        <v>-1.551280818181823</v>
      </c>
    </row>
    <row r="549">
      <c r="A549" t="n" s="3">
        <v>54.7</v>
      </c>
      <c r="B549" t="n" s="3">
        <v>-1.1149928888888923</v>
      </c>
      <c r="C549" t="n" s="3">
        <v>-1.1510390000000044</v>
      </c>
      <c r="D549" t="n" s="3">
        <v>-1.2097324444444482</v>
      </c>
      <c r="E549" t="n" s="3">
        <v>-7.105427357601002E-15</v>
      </c>
      <c r="F549" t="n" s="3">
        <v>-1.4487563333333426</v>
      </c>
      <c r="G549" t="n" s="3">
        <v>-0.9689187777777803</v>
      </c>
      <c r="H549" t="n" s="3">
        <v>-1.2449372222222266</v>
      </c>
      <c r="I549" t="n" s="3">
        <v>-1.9348380000000063</v>
      </c>
      <c r="J549" t="n" s="3">
        <v>-1.622138222222226</v>
      </c>
      <c r="K549" t="n" s="3">
        <v>-0.8514445555555596</v>
      </c>
      <c r="L549" t="n" s="3">
        <v>-1.2948606666666649</v>
      </c>
      <c r="M549" t="n" s="3">
        <v>-1.2066073333333378</v>
      </c>
      <c r="N549" t="n" s="3">
        <v>-1.3013952222222258</v>
      </c>
      <c r="O549" t="n" s="3">
        <v>-2.215519888888892</v>
      </c>
      <c r="P549" t="n" s="3">
        <v>-1.592482666666676</v>
      </c>
      <c r="Q549" t="n" s="3">
        <v>-1.0357060000000047</v>
      </c>
      <c r="R549" t="n" s="3">
        <v>-1.4374883333333415</v>
      </c>
      <c r="S549" t="n" s="3">
        <v>-1.0024537777777809</v>
      </c>
      <c r="T549" t="n" s="3">
        <v>-1.269545777777779</v>
      </c>
      <c r="U549" t="n" s="3">
        <v>-1.053054666666668</v>
      </c>
      <c r="V549" t="n" s="3">
        <v>-1.0944941111111106</v>
      </c>
      <c r="W549" t="n" s="3">
        <v>-2.2514303333333388</v>
      </c>
      <c r="X549" t="n" s="3">
        <v>-1.6517585555555527</v>
      </c>
      <c r="Y549" t="n" s="3">
        <v>-1.6637728888888859</v>
      </c>
      <c r="Z549" t="n" s="3">
        <v>-1.2353608888888843</v>
      </c>
      <c r="AA549" t="n" s="3">
        <v>-1.0296915555555586</v>
      </c>
      <c r="AB549" t="n" s="3">
        <v>-1.564291555555549</v>
      </c>
    </row>
    <row r="550">
      <c r="A550" t="n" s="3">
        <v>54.8</v>
      </c>
      <c r="B550" t="n" s="3">
        <v>-1.1607969999999952</v>
      </c>
      <c r="C550" t="n" s="3">
        <v>-1.2113446363636413</v>
      </c>
      <c r="D550" t="n" s="3">
        <v>-1.225141818181818</v>
      </c>
      <c r="E550" t="n" s="3">
        <v>7.105427357601002E-15</v>
      </c>
      <c r="F550" t="n" s="3">
        <v>-1.4915031818181816</v>
      </c>
      <c r="G550" t="n" s="3">
        <v>-0.9193924545454522</v>
      </c>
      <c r="H550" t="n" s="3">
        <v>-1.1802890909090848</v>
      </c>
      <c r="I550" t="n" s="3">
        <v>-1.920230363636371</v>
      </c>
      <c r="J550" t="n" s="3">
        <v>-1.2842619090909153</v>
      </c>
      <c r="K550" t="n" s="3">
        <v>-0.900307454545441</v>
      </c>
      <c r="L550" t="n" s="3">
        <v>-1.235555272727268</v>
      </c>
      <c r="M550" t="n" s="3">
        <v>-1.170614999999998</v>
      </c>
      <c r="N550" t="n" s="3">
        <v>-1.3231992727272797</v>
      </c>
      <c r="O550" t="n" s="3">
        <v>-2.1573942727272666</v>
      </c>
      <c r="P550" t="n" s="3">
        <v>-1.6242693636363583</v>
      </c>
      <c r="Q550" t="n" s="3">
        <v>-1.073892727272728</v>
      </c>
      <c r="R550" t="n" s="3">
        <v>-1.42877409090908</v>
      </c>
      <c r="S550" t="n" s="3">
        <v>-1.0582785454545487</v>
      </c>
      <c r="T550" t="n" s="3">
        <v>-1.3464450909090857</v>
      </c>
      <c r="U550" t="n" s="3">
        <v>-1.0926234545454463</v>
      </c>
      <c r="V550" t="n" s="3">
        <v>-1.1103650000000016</v>
      </c>
      <c r="W550" t="n" s="3">
        <v>-2.2663729090909044</v>
      </c>
      <c r="X550" t="n" s="3">
        <v>-1.7000833636363666</v>
      </c>
      <c r="Y550" t="n" s="3">
        <v>-1.7072538181818118</v>
      </c>
      <c r="Z550" t="n" s="3">
        <v>-1.2386070909090918</v>
      </c>
      <c r="AA550" t="n" s="3">
        <v>-1.091574818181826</v>
      </c>
      <c r="AB550" t="n" s="3">
        <v>-1.5873394545454431</v>
      </c>
    </row>
    <row r="551">
      <c r="A551" t="n" s="3">
        <v>54.9</v>
      </c>
      <c r="B551" t="n" s="3">
        <v>-1.1471910000000065</v>
      </c>
      <c r="C551" t="n" s="3">
        <v>-1.2271031111111057</v>
      </c>
      <c r="D551" t="n" s="3">
        <v>-1.269279444444443</v>
      </c>
      <c r="E551" t="n" s="3">
        <v>0.0</v>
      </c>
      <c r="F551" t="n" s="3">
        <v>-1.5429387777777777</v>
      </c>
      <c r="G551" t="n" s="3">
        <v>-0.8921068888888897</v>
      </c>
      <c r="H551" t="n" s="3">
        <v>-1.2092408888888855</v>
      </c>
      <c r="I551" t="n" s="3">
        <v>-1.8658831111111098</v>
      </c>
      <c r="J551" t="n" s="3">
        <v>-1.235432666666668</v>
      </c>
      <c r="K551" t="n" s="3">
        <v>-0.9355581111111064</v>
      </c>
      <c r="L551" t="n" s="3">
        <v>-1.2614154444444452</v>
      </c>
      <c r="M551" t="n" s="3">
        <v>-1.1905810000000017</v>
      </c>
      <c r="N551" t="n" s="3">
        <v>-1.384019555555554</v>
      </c>
      <c r="O551" t="n" s="3">
        <v>-2.241506000000001</v>
      </c>
      <c r="P551" t="n" s="3">
        <v>-1.5587626666666594</v>
      </c>
      <c r="Q551" t="n" s="3">
        <v>-1.1188333333333276</v>
      </c>
      <c r="R551" t="n" s="3">
        <v>-1.4460328888888867</v>
      </c>
      <c r="S551" t="n" s="3">
        <v>-1.1112944444444466</v>
      </c>
      <c r="T551" t="n" s="3">
        <v>-1.241267333333326</v>
      </c>
      <c r="U551" t="n" s="3">
        <v>-1.0732301111111084</v>
      </c>
      <c r="V551" t="n" s="3">
        <v>-1.1439527777777698</v>
      </c>
      <c r="W551" t="n" s="3">
        <v>-2.161514666666669</v>
      </c>
      <c r="X551" t="n" s="3">
        <v>-1.698973444444448</v>
      </c>
      <c r="Y551" t="n" s="3">
        <v>-1.6094674444444337</v>
      </c>
      <c r="Z551" t="n" s="3">
        <v>-1.2442708888888845</v>
      </c>
      <c r="AA551" t="n" s="3">
        <v>-1.1151681111111174</v>
      </c>
      <c r="AB551" t="n" s="3">
        <v>-1.6331830000000025</v>
      </c>
    </row>
    <row r="552">
      <c r="A552" t="n" s="3">
        <v>55.0</v>
      </c>
      <c r="B552" t="n" s="3">
        <v>-1.0526415454545486</v>
      </c>
      <c r="C552" t="n" s="3">
        <v>-1.2023606363636432</v>
      </c>
      <c r="D552" t="n" s="3">
        <v>-1.3146002727272688</v>
      </c>
      <c r="E552" t="n" s="3">
        <v>-7.105427357601002E-15</v>
      </c>
      <c r="F552" t="n" s="3">
        <v>-1.5524375454545378</v>
      </c>
      <c r="G552" t="n" s="3">
        <v>-0.9179118181818069</v>
      </c>
      <c r="H552" t="n" s="3">
        <v>-1.247614636363636</v>
      </c>
      <c r="I552" t="n" s="3">
        <v>-1.832958090909095</v>
      </c>
      <c r="J552" t="n" s="3">
        <v>-1.2685289090909038</v>
      </c>
      <c r="K552" t="n" s="3">
        <v>-0.9642449999999982</v>
      </c>
      <c r="L552" t="n" s="3">
        <v>-1.3162319090909094</v>
      </c>
      <c r="M552" t="n" s="3">
        <v>-1.2440757272727296</v>
      </c>
      <c r="N552" t="n" s="3">
        <v>-1.4088160909090917</v>
      </c>
      <c r="O552" t="n" s="3">
        <v>-2.0786659999999983</v>
      </c>
      <c r="P552" t="n" s="3">
        <v>-1.4905960000000036</v>
      </c>
      <c r="Q552" t="n" s="3">
        <v>-1.190554090909103</v>
      </c>
      <c r="R552" t="n" s="3">
        <v>-1.4121040909090894</v>
      </c>
      <c r="S552" t="n" s="3">
        <v>-1.1959245454545382</v>
      </c>
      <c r="T552" t="n" s="3">
        <v>-1.2806991818181857</v>
      </c>
      <c r="U552" t="n" s="3">
        <v>-1.1187315454545512</v>
      </c>
      <c r="V552" t="n" s="3">
        <v>-1.2025641818181825</v>
      </c>
      <c r="W552" t="n" s="3">
        <v>-2.032304909090911</v>
      </c>
      <c r="X552" t="n" s="3">
        <v>-1.5348609090909164</v>
      </c>
      <c r="Y552" t="n" s="3">
        <v>-1.5502627272727239</v>
      </c>
      <c r="Z552" t="n" s="3">
        <v>-1.2914962727272723</v>
      </c>
      <c r="AA552" t="n" s="3">
        <v>-1.1929540000000074</v>
      </c>
      <c r="AB552" t="n" s="3">
        <v>-1.7053313636363754</v>
      </c>
    </row>
    <row r="553">
      <c r="A553" t="n" s="3">
        <v>55.1</v>
      </c>
      <c r="B553" t="n" s="3">
        <v>-1.1108798888888884</v>
      </c>
      <c r="C553" t="n" s="3">
        <v>-1.1928603333333356</v>
      </c>
      <c r="D553" t="n" s="3">
        <v>-1.3593132222222195</v>
      </c>
      <c r="E553" t="n" s="3">
        <v>-7.105427357601002E-15</v>
      </c>
      <c r="F553" t="n" s="3">
        <v>-1.515991888888891</v>
      </c>
      <c r="G553" t="n" s="3">
        <v>-0.9651142222222191</v>
      </c>
      <c r="H553" t="n" s="3">
        <v>-1.293589555555556</v>
      </c>
      <c r="I553" t="n" s="3">
        <v>-1.8920950000000047</v>
      </c>
      <c r="J553" t="n" s="3">
        <v>-1.302098777777779</v>
      </c>
      <c r="K553" t="n" s="3">
        <v>-0.963792666666663</v>
      </c>
      <c r="L553" t="n" s="3">
        <v>-1.3317514444444427</v>
      </c>
      <c r="M553" t="n" s="3">
        <v>-1.3151417777777823</v>
      </c>
      <c r="N553" t="n" s="3">
        <v>-1.428879000000002</v>
      </c>
      <c r="O553" t="n" s="3">
        <v>-1.9119585555555503</v>
      </c>
      <c r="P553" t="n" s="3">
        <v>-1.5289198888888862</v>
      </c>
      <c r="Q553" t="n" s="3">
        <v>-1.171259444444452</v>
      </c>
      <c r="R553" t="n" s="3">
        <v>-1.4306187777777737</v>
      </c>
      <c r="S553" t="n" s="3">
        <v>-1.0690212222222115</v>
      </c>
      <c r="T553" t="n" s="3">
        <v>-1.3130621111111083</v>
      </c>
      <c r="U553" t="n" s="3">
        <v>-1.1991045555555573</v>
      </c>
      <c r="V553" t="n" s="3">
        <v>-1.267944000000007</v>
      </c>
      <c r="W553" t="n" s="3">
        <v>-2.0411477777777804</v>
      </c>
      <c r="X553" t="n" s="3">
        <v>-1.5268264444444455</v>
      </c>
      <c r="Y553" t="n" s="3">
        <v>-1.598700000000001</v>
      </c>
      <c r="Z553" t="n" s="3">
        <v>-1.2385057777777817</v>
      </c>
      <c r="AA553" t="n" s="3">
        <v>-1.202429555555561</v>
      </c>
      <c r="AB553" t="n" s="3">
        <v>-1.5274416666666681</v>
      </c>
    </row>
    <row r="554">
      <c r="A554" t="n" s="3">
        <v>55.2</v>
      </c>
      <c r="B554" t="n" s="3">
        <v>-1.1582890909091006</v>
      </c>
      <c r="C554" t="n" s="3">
        <v>-1.1576413636363654</v>
      </c>
      <c r="D554" t="n" s="3">
        <v>-1.4256306363636426</v>
      </c>
      <c r="E554" t="n" s="3">
        <v>0.0</v>
      </c>
      <c r="F554" t="n" s="3">
        <v>-1.5063458181818277</v>
      </c>
      <c r="G554" t="n" s="3">
        <v>-0.9926386363636368</v>
      </c>
      <c r="H554" t="n" s="3">
        <v>-1.3507613636363658</v>
      </c>
      <c r="I554" t="n" s="3">
        <v>-1.9573311818181836</v>
      </c>
      <c r="J554" t="n" s="3">
        <v>-1.3475278181818169</v>
      </c>
      <c r="K554" t="n" s="3">
        <v>-0.9350217272727406</v>
      </c>
      <c r="L554" t="n" s="3">
        <v>-1.3381800000000084</v>
      </c>
      <c r="M554" t="n" s="3">
        <v>-1.3763893636363704</v>
      </c>
      <c r="N554" t="n" s="3">
        <v>-1.5006290000000035</v>
      </c>
      <c r="O554" t="n" s="3">
        <v>-1.8703242727272809</v>
      </c>
      <c r="P554" t="n" s="3">
        <v>-1.583968545454546</v>
      </c>
      <c r="Q554" t="n" s="3">
        <v>-1.0988350000000082</v>
      </c>
      <c r="R554" t="n" s="3">
        <v>-1.4368264545454608</v>
      </c>
      <c r="S554" t="n" s="3">
        <v>-1.0462474545454583</v>
      </c>
      <c r="T554" t="n" s="3">
        <v>-1.262646636363641</v>
      </c>
      <c r="U554" t="n" s="3">
        <v>-1.2313369090909063</v>
      </c>
      <c r="V554" t="n" s="3">
        <v>-1.207055272727267</v>
      </c>
      <c r="W554" t="n" s="3">
        <v>-2.0960538181818293</v>
      </c>
      <c r="X554" t="n" s="3">
        <v>-1.5607196363636433</v>
      </c>
      <c r="Y554" t="n" s="3">
        <v>-1.5752254545454534</v>
      </c>
      <c r="Z554" t="n" s="3">
        <v>-1.20933945454545</v>
      </c>
      <c r="AA554" t="n" s="3">
        <v>-1.1664987272727316</v>
      </c>
      <c r="AB554" t="n" s="3">
        <v>-1.5493592727272727</v>
      </c>
    </row>
    <row r="555">
      <c r="A555" t="n" s="3">
        <v>55.3</v>
      </c>
      <c r="B555" t="n" s="3">
        <v>-1.2069858888888874</v>
      </c>
      <c r="C555" t="n" s="3">
        <v>-1.2158107777777758</v>
      </c>
      <c r="D555" t="n" s="3">
        <v>-1.5024953333333357</v>
      </c>
      <c r="E555" t="n" s="3">
        <v>-7.105427357601002E-15</v>
      </c>
      <c r="F555" t="n" s="3">
        <v>-1.5418358888888903</v>
      </c>
      <c r="G555" t="n" s="3">
        <v>-1.023811111111101</v>
      </c>
      <c r="H555" t="n" s="3">
        <v>-1.4078913333333318</v>
      </c>
      <c r="I555" t="n" s="3">
        <v>-1.9314438888888859</v>
      </c>
      <c r="J555" t="n" s="3">
        <v>-1.4091913333333324</v>
      </c>
      <c r="K555" t="n" s="3">
        <v>-0.9978805555555539</v>
      </c>
      <c r="L555" t="n" s="3">
        <v>-1.3464323333333397</v>
      </c>
      <c r="M555" t="n" s="3">
        <v>-1.3531308888888915</v>
      </c>
      <c r="N555" t="n" s="3">
        <v>-1.5710408888888878</v>
      </c>
      <c r="O555" t="n" s="3">
        <v>-1.8817147777777734</v>
      </c>
      <c r="P555" t="n" s="3">
        <v>-1.6435849999999874</v>
      </c>
      <c r="Q555" t="n" s="3">
        <v>-1.108871222222227</v>
      </c>
      <c r="R555" t="n" s="3">
        <v>-1.4604246666666683</v>
      </c>
      <c r="S555" t="n" s="3">
        <v>-1.0359063333333296</v>
      </c>
      <c r="T555" t="n" s="3">
        <v>-1.2369424444444377</v>
      </c>
      <c r="U555" t="n" s="3">
        <v>-1.295274555555551</v>
      </c>
      <c r="V555" t="n" s="3">
        <v>-1.1518345555555527</v>
      </c>
      <c r="W555" t="n" s="3">
        <v>-1.9473296666666613</v>
      </c>
      <c r="X555" t="n" s="3">
        <v>-1.6240747777777784</v>
      </c>
      <c r="Y555" t="n" s="3">
        <v>-1.6377602222222194</v>
      </c>
      <c r="Z555" t="n" s="3">
        <v>-1.20808777777777</v>
      </c>
      <c r="AA555" t="n" s="3">
        <v>-1.231746666666666</v>
      </c>
      <c r="AB555" t="n" s="3">
        <v>-1.6045695555555497</v>
      </c>
    </row>
    <row r="556">
      <c r="A556" t="n" s="3">
        <v>55.4</v>
      </c>
      <c r="B556" t="n" s="3">
        <v>-1.2450850000000102</v>
      </c>
      <c r="C556" t="n" s="3">
        <v>-1.2601842727272725</v>
      </c>
      <c r="D556" t="n" s="3">
        <v>-1.516254727272731</v>
      </c>
      <c r="E556" t="n" s="3">
        <v>7.105427357601002E-15</v>
      </c>
      <c r="F556" t="n" s="3">
        <v>-1.5231312727272766</v>
      </c>
      <c r="G556" t="n" s="3">
        <v>-1.0806581818181868</v>
      </c>
      <c r="H556" t="n" s="3">
        <v>-1.4637794545454597</v>
      </c>
      <c r="I556" t="n" s="3">
        <v>-1.8559887272727167</v>
      </c>
      <c r="J556" t="n" s="3">
        <v>-1.4686536363636336</v>
      </c>
      <c r="K556" t="n" s="3">
        <v>-1.0873530000000002</v>
      </c>
      <c r="L556" t="n" s="3">
        <v>-1.3897302727272773</v>
      </c>
      <c r="M556" t="n" s="3">
        <v>-1.290886818181825</v>
      </c>
      <c r="N556" t="n" s="3">
        <v>-1.628586727272726</v>
      </c>
      <c r="O556" t="n" s="3">
        <v>-1.9573244545454571</v>
      </c>
      <c r="P556" t="n" s="3">
        <v>-1.7123980909090903</v>
      </c>
      <c r="Q556" t="n" s="3">
        <v>-1.1174611818181859</v>
      </c>
      <c r="R556" t="n" s="3">
        <v>-1.4768102727272634</v>
      </c>
      <c r="S556" t="n" s="3">
        <v>-1.066449636363636</v>
      </c>
      <c r="T556" t="n" s="3">
        <v>-1.2855690000000024</v>
      </c>
      <c r="U556" t="n" s="3">
        <v>-1.3705319999999972</v>
      </c>
      <c r="V556" t="n" s="3">
        <v>-1.1737654545454603</v>
      </c>
      <c r="W556" t="n" s="3">
        <v>-1.949237727272724</v>
      </c>
      <c r="X556" t="n" s="3">
        <v>-1.7007989090908993</v>
      </c>
      <c r="Y556" t="n" s="3">
        <v>-1.7128703636363696</v>
      </c>
      <c r="Z556" t="n" s="3">
        <v>-1.2849359090909047</v>
      </c>
      <c r="AA556" t="n" s="3">
        <v>-1.3153209090909215</v>
      </c>
      <c r="AB556" t="n" s="3">
        <v>-1.5730038181818173</v>
      </c>
    </row>
    <row r="557">
      <c r="A557" t="n" s="3">
        <v>55.5</v>
      </c>
      <c r="B557" t="n" s="3">
        <v>-1.2251781111111057</v>
      </c>
      <c r="C557" t="n" s="3">
        <v>-1.229846777777773</v>
      </c>
      <c r="D557" t="n" s="3">
        <v>-1.4606823333333239</v>
      </c>
      <c r="E557" t="n" s="3">
        <v>-7.105427357601002E-15</v>
      </c>
      <c r="F557" t="n" s="3">
        <v>-1.4486012222222158</v>
      </c>
      <c r="G557" t="n" s="3">
        <v>-1.0344109999999986</v>
      </c>
      <c r="H557" t="n" s="3">
        <v>-1.5188051111111136</v>
      </c>
      <c r="I557" t="n" s="3">
        <v>-1.8683956666666646</v>
      </c>
      <c r="J557" t="n" s="3">
        <v>-1.51894022222222</v>
      </c>
      <c r="K557" t="n" s="3">
        <v>-1.0700707777777723</v>
      </c>
      <c r="L557" t="n" s="3">
        <v>-1.4073370000000054</v>
      </c>
      <c r="M557" t="n" s="3">
        <v>-1.2639259999999979</v>
      </c>
      <c r="N557" t="n" s="3">
        <v>-1.6592490000000026</v>
      </c>
      <c r="O557" t="n" s="3">
        <v>-2.0165408888888905</v>
      </c>
      <c r="P557" t="n" s="3">
        <v>-1.7812868888889</v>
      </c>
      <c r="Q557" t="n" s="3">
        <v>-1.1889835555555521</v>
      </c>
      <c r="R557" t="n" s="3">
        <v>-1.3965378888888864</v>
      </c>
      <c r="S557" t="n" s="3">
        <v>-1.1314234444444438</v>
      </c>
      <c r="T557" t="n" s="3">
        <v>-1.346960222222215</v>
      </c>
      <c r="U557" t="n" s="3">
        <v>-1.3952559999999963</v>
      </c>
      <c r="V557" t="n" s="3">
        <v>-1.1842103333333256</v>
      </c>
      <c r="W557" t="n" s="3">
        <v>-2.0082887777777714</v>
      </c>
      <c r="X557" t="n" s="3">
        <v>-1.7770818888888869</v>
      </c>
      <c r="Y557" t="n" s="3">
        <v>-1.7904118888888831</v>
      </c>
      <c r="Z557" t="n" s="3">
        <v>-1.3361296666666647</v>
      </c>
      <c r="AA557" t="n" s="3">
        <v>-1.3799296666666692</v>
      </c>
      <c r="AB557" t="n" s="3">
        <v>-1.6132668888888873</v>
      </c>
    </row>
    <row r="558">
      <c r="A558" t="n" s="3">
        <v>55.6</v>
      </c>
      <c r="B558" t="n" s="3">
        <v>-1.2498635454545592</v>
      </c>
      <c r="C558" t="n" s="3">
        <v>-1.2559302727272765</v>
      </c>
      <c r="D558" t="n" s="3">
        <v>-1.3900854545454635</v>
      </c>
      <c r="E558" t="n" s="3">
        <v>0.0</v>
      </c>
      <c r="F558" t="n" s="3">
        <v>-1.4970713636363655</v>
      </c>
      <c r="G558" t="n" s="3">
        <v>-0.9855733636363624</v>
      </c>
      <c r="H558" t="n" s="3">
        <v>-1.5703241818181866</v>
      </c>
      <c r="I558" t="n" s="3">
        <v>-1.925900636363643</v>
      </c>
      <c r="J558" t="n" s="3">
        <v>-1.514538545454549</v>
      </c>
      <c r="K558" t="n" s="3">
        <v>-1.008113454545466</v>
      </c>
      <c r="L558" t="n" s="3">
        <v>-1.3798478181818155</v>
      </c>
      <c r="M558" t="n" s="3">
        <v>-1.2794238181818187</v>
      </c>
      <c r="N558" t="n" s="3">
        <v>-1.5825355454545473</v>
      </c>
      <c r="O558" t="n" s="3">
        <v>-2.0841027272727217</v>
      </c>
      <c r="P558" t="n" s="3">
        <v>-1.8444036363636371</v>
      </c>
      <c r="Q558" t="n" s="3">
        <v>-1.183655545454549</v>
      </c>
      <c r="R558" t="n" s="3">
        <v>-1.4724720000000104</v>
      </c>
      <c r="S558" t="n" s="3">
        <v>-1.077469454545465</v>
      </c>
      <c r="T558" t="n" s="3">
        <v>-1.377083181818179</v>
      </c>
      <c r="U558" t="n" s="3">
        <v>-1.4179203636363766</v>
      </c>
      <c r="V558" t="n" s="3">
        <v>-1.252369545454549</v>
      </c>
      <c r="W558" t="n" s="3">
        <v>-1.9741291818181779</v>
      </c>
      <c r="X558" t="n" s="3">
        <v>-1.828302545454541</v>
      </c>
      <c r="Y558" t="n" s="3">
        <v>-1.8465843636363601</v>
      </c>
      <c r="Z558" t="n" s="3">
        <v>-1.3728900909090953</v>
      </c>
      <c r="AA558" t="n" s="3">
        <v>-1.32182136363636</v>
      </c>
      <c r="AB558" t="n" s="3">
        <v>-1.5450520000000125</v>
      </c>
    </row>
    <row r="559">
      <c r="A559" t="n" s="3">
        <v>55.7</v>
      </c>
      <c r="B559" t="n" s="3">
        <v>-1.2920718888888842</v>
      </c>
      <c r="C559" t="n" s="3">
        <v>-1.311226777777776</v>
      </c>
      <c r="D559" t="n" s="3">
        <v>-1.4283373333333316</v>
      </c>
      <c r="E559" t="n" s="3">
        <v>-7.105427357601002E-15</v>
      </c>
      <c r="F559" t="n" s="3">
        <v>-1.524327888888898</v>
      </c>
      <c r="G559" t="n" s="3">
        <v>-1.027870555555559</v>
      </c>
      <c r="H559" t="n" s="3">
        <v>-1.6428629999999913</v>
      </c>
      <c r="I559" t="n" s="3">
        <v>-1.9792048888888942</v>
      </c>
      <c r="J559" t="n" s="3">
        <v>-1.547136111111115</v>
      </c>
      <c r="K559" t="n" s="3">
        <v>-1.0140454444444487</v>
      </c>
      <c r="L559" t="n" s="3">
        <v>-1.3879246666666702</v>
      </c>
      <c r="M559" t="n" s="3">
        <v>-1.3561770000000024</v>
      </c>
      <c r="N559" t="n" s="3">
        <v>-1.4338147777777834</v>
      </c>
      <c r="O559" t="n" s="3">
        <v>-2.1430195555555542</v>
      </c>
      <c r="P559" t="n" s="3">
        <v>-1.8998001111111122</v>
      </c>
      <c r="Q559" t="n" s="3">
        <v>-1.1392101111111188</v>
      </c>
      <c r="R559" t="n" s="3">
        <v>-1.4816457777777785</v>
      </c>
      <c r="S559" t="n" s="3">
        <v>-1.0304882222222176</v>
      </c>
      <c r="T559" t="n" s="3">
        <v>-1.4366455555555575</v>
      </c>
      <c r="U559" t="n" s="3">
        <v>-1.4788106666666678</v>
      </c>
      <c r="V559" t="n" s="3">
        <v>-1.316600666666666</v>
      </c>
      <c r="W559" t="n" s="3">
        <v>-2.0094601111111103</v>
      </c>
      <c r="X559" t="n" s="3">
        <v>-1.8975415555555557</v>
      </c>
      <c r="Y559" t="n" s="3">
        <v>-1.904548444444444</v>
      </c>
      <c r="Z559" t="n" s="3">
        <v>-1.409339888888887</v>
      </c>
      <c r="AA559" t="n" s="3">
        <v>-1.202140000000007</v>
      </c>
      <c r="AB559" t="n" s="3">
        <v>-1.5865716666666714</v>
      </c>
    </row>
    <row r="560">
      <c r="A560" t="n" s="3">
        <v>55.8</v>
      </c>
      <c r="B560" t="n" s="3">
        <v>-1.1241672727272771</v>
      </c>
      <c r="C560" t="n" s="3">
        <v>-1.2178072727272635</v>
      </c>
      <c r="D560" t="n" s="3">
        <v>-1.4993395454545322</v>
      </c>
      <c r="E560" t="n" s="3">
        <v>7.105427357601002E-15</v>
      </c>
      <c r="F560" t="n" s="3">
        <v>-1.490955636363644</v>
      </c>
      <c r="G560" t="n" s="3">
        <v>-1.111959272727269</v>
      </c>
      <c r="H560" t="n" s="3">
        <v>-1.7160589999999942</v>
      </c>
      <c r="I560" t="n" s="3">
        <v>-1.9865614545454449</v>
      </c>
      <c r="J560" t="n" s="3">
        <v>-1.60287409090909</v>
      </c>
      <c r="K560" t="n" s="3">
        <v>-0.9857846363636327</v>
      </c>
      <c r="L560" t="n" s="3">
        <v>-1.4490400000000037</v>
      </c>
      <c r="M560" t="n" s="3">
        <v>-1.3692744545454545</v>
      </c>
      <c r="N560" t="n" s="3">
        <v>-1.5295418181818192</v>
      </c>
      <c r="O560" t="n" s="3">
        <v>-2.133297272727276</v>
      </c>
      <c r="P560" t="n" s="3">
        <v>-1.8128544545454588</v>
      </c>
      <c r="Q560" t="n" s="3">
        <v>-1.1484163636363647</v>
      </c>
      <c r="R560" t="n" s="3">
        <v>-1.4707349090909005</v>
      </c>
      <c r="S560" t="n" s="3">
        <v>-1.018108181818178</v>
      </c>
      <c r="T560" t="n" s="3">
        <v>-1.4776979090909137</v>
      </c>
      <c r="U560" t="n" s="3">
        <v>-1.337602181818184</v>
      </c>
      <c r="V560" t="n" s="3">
        <v>-1.3598171818181797</v>
      </c>
      <c r="W560" t="n" s="3">
        <v>-2.0375022727272736</v>
      </c>
      <c r="X560" t="n" s="3">
        <v>-1.8580165454545323</v>
      </c>
      <c r="Y560" t="n" s="3">
        <v>-1.9408969999999925</v>
      </c>
      <c r="Z560" t="n" s="3">
        <v>-1.490565999999994</v>
      </c>
      <c r="AA560" t="n" s="3">
        <v>-1.191424363636358</v>
      </c>
      <c r="AB560" t="n" s="3">
        <v>-1.637637545454531</v>
      </c>
    </row>
    <row r="561">
      <c r="A561" t="n" s="3">
        <v>55.9</v>
      </c>
      <c r="B561" t="n" s="3">
        <v>-0.9975516666666664</v>
      </c>
      <c r="C561" t="n" s="3">
        <v>-1.1244429999999923</v>
      </c>
      <c r="D561" t="n" s="3">
        <v>-1.5344014444444412</v>
      </c>
      <c r="E561" t="n" s="3">
        <v>0.0</v>
      </c>
      <c r="F561" t="n" s="3">
        <v>-1.5332214444444432</v>
      </c>
      <c r="G561" t="n" s="3">
        <v>-1.1503921111111097</v>
      </c>
      <c r="H561" t="n" s="3">
        <v>-1.7903314444444405</v>
      </c>
      <c r="I561" t="n" s="3">
        <v>-2.024813111111108</v>
      </c>
      <c r="J561" t="n" s="3">
        <v>-1.6408330000000007</v>
      </c>
      <c r="K561" t="n" s="3">
        <v>-1.045642777777772</v>
      </c>
      <c r="L561" t="n" s="3">
        <v>-1.4608327777777745</v>
      </c>
      <c r="M561" t="n" s="3">
        <v>-1.3183816666666672</v>
      </c>
      <c r="N561" t="n" s="3">
        <v>-1.5452862222222237</v>
      </c>
      <c r="O561" t="n" s="3">
        <v>-2.1997346666666715</v>
      </c>
      <c r="P561" t="n" s="3">
        <v>-1.6367457777777759</v>
      </c>
      <c r="Q561" t="n" s="3">
        <v>-1.1633884444444504</v>
      </c>
      <c r="R561" t="n" s="3">
        <v>-1.5160575555555553</v>
      </c>
      <c r="S561" t="n" s="3">
        <v>-1.0533117777777719</v>
      </c>
      <c r="T561" t="n" s="3">
        <v>-1.5040076666666664</v>
      </c>
      <c r="U561" t="n" s="3">
        <v>-1.246042777777788</v>
      </c>
      <c r="V561" t="n" s="3">
        <v>-1.3083218888888837</v>
      </c>
      <c r="W561" t="n" s="3">
        <v>-2.0764110000000002</v>
      </c>
      <c r="X561" t="n" s="3">
        <v>-1.712578333333333</v>
      </c>
      <c r="Y561" t="n" s="3">
        <v>-1.8510407777777758</v>
      </c>
      <c r="Z561" t="n" s="3">
        <v>-1.4894358888888846</v>
      </c>
      <c r="AA561" t="n" s="3">
        <v>-1.235195444444443</v>
      </c>
      <c r="AB561" t="n" s="3">
        <v>-1.6830399999999983</v>
      </c>
    </row>
    <row r="562">
      <c r="A562" t="n" s="3">
        <v>56.0</v>
      </c>
      <c r="B562" t="n" s="3">
        <v>-1.0811614545454447</v>
      </c>
      <c r="C562" t="n" s="3">
        <v>-1.1559589090909128</v>
      </c>
      <c r="D562" t="n" s="3">
        <v>-1.5193122727272765</v>
      </c>
      <c r="E562" t="n" s="3">
        <v>-7.105427357601002E-15</v>
      </c>
      <c r="F562" t="n" s="3">
        <v>-1.5704262727272678</v>
      </c>
      <c r="G562" t="n" s="3">
        <v>-1.1640363636363702</v>
      </c>
      <c r="H562" t="n" s="3">
        <v>-1.8506388181818068</v>
      </c>
      <c r="I562" t="n" s="3">
        <v>-2.0848590909090916</v>
      </c>
      <c r="J562" t="n" s="3">
        <v>-1.6346289999999968</v>
      </c>
      <c r="K562" t="n" s="3">
        <v>-1.0571504545454502</v>
      </c>
      <c r="L562" t="n" s="3">
        <v>-1.4184939090909197</v>
      </c>
      <c r="M562" t="n" s="3">
        <v>-1.3520052727272684</v>
      </c>
      <c r="N562" t="n" s="3">
        <v>-1.153339818181827</v>
      </c>
      <c r="O562" t="n" s="3">
        <v>-2.264886090909094</v>
      </c>
      <c r="P562" t="n" s="3">
        <v>-1.708398999999993</v>
      </c>
      <c r="Q562" t="n" s="3">
        <v>-1.2368278181818155</v>
      </c>
      <c r="R562" t="n" s="3">
        <v>-1.569599181818191</v>
      </c>
      <c r="S562" t="n" s="3">
        <v>-1.0769297272727272</v>
      </c>
      <c r="T562" t="n" s="3">
        <v>-1.467521272727275</v>
      </c>
      <c r="U562" t="n" s="3">
        <v>-1.2716963636363587</v>
      </c>
      <c r="V562" t="n" s="3">
        <v>-1.3297384545454562</v>
      </c>
      <c r="W562" t="n" s="3">
        <v>-2.113106454545452</v>
      </c>
      <c r="X562" t="n" s="3">
        <v>-1.6817471818181886</v>
      </c>
      <c r="Y562" t="n" s="3">
        <v>-1.7384825454545378</v>
      </c>
      <c r="Z562" t="n" s="3">
        <v>-1.261776818181822</v>
      </c>
      <c r="AA562" t="n" s="3">
        <v>-1.2835659090909033</v>
      </c>
      <c r="AB562" t="n" s="3">
        <v>-1.7124587272727254</v>
      </c>
    </row>
    <row r="563">
      <c r="A563" t="n" s="3">
        <v>56.1</v>
      </c>
      <c r="B563" t="n" s="3">
        <v>-1.1673512222222158</v>
      </c>
      <c r="C563" t="n" s="3">
        <v>-1.2296356666666668</v>
      </c>
      <c r="D563" t="n" s="3">
        <v>-1.549201333333336</v>
      </c>
      <c r="E563" t="n" s="3">
        <v>-7.105427357601002E-15</v>
      </c>
      <c r="F563" t="n" s="3">
        <v>-1.570117444444442</v>
      </c>
      <c r="G563" t="n" s="3">
        <v>-1.121284777777781</v>
      </c>
      <c r="H563" t="n" s="3">
        <v>-1.8756693333333274</v>
      </c>
      <c r="I563" t="n" s="3">
        <v>-2.138772666666668</v>
      </c>
      <c r="J563" t="n" s="3">
        <v>-1.644814111111117</v>
      </c>
      <c r="K563" t="n" s="3">
        <v>-1.079821333333335</v>
      </c>
      <c r="L563" t="n" s="3">
        <v>-1.4574792222222257</v>
      </c>
      <c r="M563" t="n" s="3">
        <v>-1.4166536666666687</v>
      </c>
      <c r="N563" t="n" s="3">
        <v>-1.1616434444444437</v>
      </c>
      <c r="O563" t="n" s="3">
        <v>-2.325626111111113</v>
      </c>
      <c r="P563" t="n" s="3">
        <v>-1.7871388888888902</v>
      </c>
      <c r="Q563" t="n" s="3">
        <v>-1.268030666666668</v>
      </c>
      <c r="R563" t="n" s="3">
        <v>-1.617918666666661</v>
      </c>
      <c r="S563" t="n" s="3">
        <v>-1.157302333333341</v>
      </c>
      <c r="T563" t="n" s="3">
        <v>-1.4992551111111183</v>
      </c>
      <c r="U563" t="n" s="3">
        <v>-1.3137919999999994</v>
      </c>
      <c r="V563" t="n" s="3">
        <v>-1.3449191111111034</v>
      </c>
      <c r="W563" t="n" s="3">
        <v>-2.055722555555562</v>
      </c>
      <c r="X563" t="n" s="3">
        <v>-1.7247343333333376</v>
      </c>
      <c r="Y563" t="n" s="3">
        <v>-1.7529401111111085</v>
      </c>
      <c r="Z563" t="n" s="3">
        <v>-1.1817982222222199</v>
      </c>
      <c r="AA563" t="n" s="3">
        <v>-1.261759777777776</v>
      </c>
      <c r="AB563" t="n" s="3">
        <v>-1.7116691111111209</v>
      </c>
    </row>
    <row r="564">
      <c r="A564" t="n" s="3">
        <v>56.2</v>
      </c>
      <c r="B564" t="n" s="3">
        <v>-1.2371589999999983</v>
      </c>
      <c r="C564" t="n" s="3">
        <v>-1.3124446363636437</v>
      </c>
      <c r="D564" t="n" s="3">
        <v>-1.5838246363636443</v>
      </c>
      <c r="E564" t="n" s="3">
        <v>0.0</v>
      </c>
      <c r="F564" t="n" s="3">
        <v>-1.5713846363636392</v>
      </c>
      <c r="G564" t="n" s="3">
        <v>-1.1183498181818194</v>
      </c>
      <c r="H564" t="n" s="3">
        <v>-1.9736579090909174</v>
      </c>
      <c r="I564" t="n" s="3">
        <v>-2.1451591818181726</v>
      </c>
      <c r="J564" t="n" s="3">
        <v>-1.7189455454545453</v>
      </c>
      <c r="K564" t="n" s="3">
        <v>-1.1636497272727269</v>
      </c>
      <c r="L564" t="n" s="3">
        <v>-1.4645549090909142</v>
      </c>
      <c r="M564" t="n" s="3">
        <v>-1.4701877272727373</v>
      </c>
      <c r="N564" t="n" s="3">
        <v>-1.2516133636363733</v>
      </c>
      <c r="O564" t="n" s="3">
        <v>-2.357621818181819</v>
      </c>
      <c r="P564" t="n" s="3">
        <v>-1.8716950909090926</v>
      </c>
      <c r="Q564" t="n" s="3">
        <v>-1.2738615454545652</v>
      </c>
      <c r="R564" t="n" s="3">
        <v>-1.6338784545454672</v>
      </c>
      <c r="S564" t="n" s="3">
        <v>-1.1667407272727317</v>
      </c>
      <c r="T564" t="n" s="3">
        <v>-1.5608194545454595</v>
      </c>
      <c r="U564" t="n" s="3">
        <v>-1.330615727272722</v>
      </c>
      <c r="V564" t="n" s="3">
        <v>-1.3331020909090938</v>
      </c>
      <c r="W564" t="n" s="3">
        <v>-2.109382727272724</v>
      </c>
      <c r="X564" t="n" s="3">
        <v>-1.7914870909090936</v>
      </c>
      <c r="Y564" t="n" s="3">
        <v>-1.8075970909091055</v>
      </c>
      <c r="Z564" t="n" s="3">
        <v>-1.219438545454544</v>
      </c>
      <c r="AA564" t="n" s="3">
        <v>-1.2886198181818145</v>
      </c>
      <c r="AB564" t="n" s="3">
        <v>-1.7621260909090992</v>
      </c>
    </row>
    <row r="565">
      <c r="A565" t="n" s="3">
        <v>56.3</v>
      </c>
      <c r="B565" t="n" s="3">
        <v>-1.303252333333333</v>
      </c>
      <c r="C565" t="n" s="3">
        <v>-1.390201333333323</v>
      </c>
      <c r="D565" t="n" s="3">
        <v>-1.574040333333329</v>
      </c>
      <c r="E565" t="n" s="3">
        <v>-7.105427357601002E-15</v>
      </c>
      <c r="F565" t="n" s="3">
        <v>-1.6370361111111151</v>
      </c>
      <c r="G565" t="n" s="3">
        <v>-1.1138513333333293</v>
      </c>
      <c r="H565" t="n" s="3">
        <v>-1.818029888888887</v>
      </c>
      <c r="I565" t="n" s="3">
        <v>-2.1595559999999807</v>
      </c>
      <c r="J565" t="n" s="3">
        <v>-1.7018975555555613</v>
      </c>
      <c r="K565" t="n" s="3">
        <v>-1.2542656666666616</v>
      </c>
      <c r="L565" t="n" s="3">
        <v>-1.5110935555555542</v>
      </c>
      <c r="M565" t="n" s="3">
        <v>-1.4181328888888771</v>
      </c>
      <c r="N565" t="n" s="3">
        <v>-1.3420533333333253</v>
      </c>
      <c r="O565" t="n" s="3">
        <v>-2.2843765555555464</v>
      </c>
      <c r="P565" t="n" s="3">
        <v>-1.7973925555555539</v>
      </c>
      <c r="Q565" t="n" s="3">
        <v>-1.2662712222222225</v>
      </c>
      <c r="R565" t="n" s="3">
        <v>-1.6739386666666647</v>
      </c>
      <c r="S565" t="n" s="3">
        <v>-1.1505755555555552</v>
      </c>
      <c r="T565" t="n" s="3">
        <v>-1.4885076666666635</v>
      </c>
      <c r="U565" t="n" s="3">
        <v>-1.3509673333333296</v>
      </c>
      <c r="V565" t="n" s="3">
        <v>-1.343460555555552</v>
      </c>
      <c r="W565" t="n" s="3">
        <v>-2.1715370000000007</v>
      </c>
      <c r="X565" t="n" s="3">
        <v>-1.7609256666666653</v>
      </c>
      <c r="Y565" t="n" s="3">
        <v>-1.8574324444444414</v>
      </c>
      <c r="Z565" t="n" s="3">
        <v>-1.3132482222222208</v>
      </c>
      <c r="AA565" t="n" s="3">
        <v>-1.3458326666666593</v>
      </c>
      <c r="AB565" t="n" s="3">
        <v>-1.7714033333333248</v>
      </c>
    </row>
    <row r="566">
      <c r="A566" t="n" s="3">
        <v>56.4</v>
      </c>
      <c r="B566" t="n" s="3">
        <v>-1.3878979090909027</v>
      </c>
      <c r="C566" t="n" s="3">
        <v>-1.4214163636363537</v>
      </c>
      <c r="D566" t="n" s="3">
        <v>-1.5912635454545523</v>
      </c>
      <c r="E566" t="n" s="3">
        <v>7.105427357601002E-15</v>
      </c>
      <c r="F566" t="n" s="3">
        <v>-1.6638440909090875</v>
      </c>
      <c r="G566" t="n" s="3">
        <v>-1.103365272727288</v>
      </c>
      <c r="H566" t="n" s="3">
        <v>-1.7761248181818203</v>
      </c>
      <c r="I566" t="n" s="3">
        <v>-2.1173474545454525</v>
      </c>
      <c r="J566" t="n" s="3">
        <v>-1.6662617272727331</v>
      </c>
      <c r="K566" t="n" s="3">
        <v>-1.2860082727272726</v>
      </c>
      <c r="L566" t="n" s="3">
        <v>-1.477850727272724</v>
      </c>
      <c r="M566" t="n" s="3">
        <v>-1.4547787272727248</v>
      </c>
      <c r="N566" t="n" s="3">
        <v>-1.4302487272727333</v>
      </c>
      <c r="O566" t="n" s="3">
        <v>-2.239153999999999</v>
      </c>
      <c r="P566" t="n" s="3">
        <v>-1.7096271818181776</v>
      </c>
      <c r="Q566" t="n" s="3">
        <v>-1.2645008181818227</v>
      </c>
      <c r="R566" t="n" s="3">
        <v>-1.6331131818181817</v>
      </c>
      <c r="S566" t="n" s="3">
        <v>-1.1303089999999898</v>
      </c>
      <c r="T566" t="n" s="3">
        <v>-1.4290289999999928</v>
      </c>
      <c r="U566" t="n" s="3">
        <v>-1.4200240909090809</v>
      </c>
      <c r="V566" t="n" s="3">
        <v>-1.4284193636363582</v>
      </c>
      <c r="W566" t="n" s="3">
        <v>-2.120560636363642</v>
      </c>
      <c r="X566" t="n" s="3">
        <v>-1.7902460909090863</v>
      </c>
      <c r="Y566" t="n" s="3">
        <v>-1.8675839999999937</v>
      </c>
      <c r="Z566" t="n" s="3">
        <v>-1.4018601818181864</v>
      </c>
      <c r="AA566" t="n" s="3">
        <v>-1.4324100000000044</v>
      </c>
      <c r="AB566" t="n" s="3">
        <v>-1.8172014545454616</v>
      </c>
    </row>
    <row r="567">
      <c r="A567" t="n" s="3">
        <v>56.5</v>
      </c>
      <c r="B567" t="n" s="3">
        <v>-1.4209630000000004</v>
      </c>
      <c r="C567" t="n" s="3">
        <v>-1.4229374444444431</v>
      </c>
      <c r="D567" t="n" s="3">
        <v>-1.6103053333333364</v>
      </c>
      <c r="E567" t="n" s="3">
        <v>-7.105427357601002E-15</v>
      </c>
      <c r="F567" t="n" s="3">
        <v>-1.579639555555552</v>
      </c>
      <c r="G567" t="n" s="3">
        <v>-1.1072213333333423</v>
      </c>
      <c r="H567" t="n" s="3">
        <v>-1.6600976666666654</v>
      </c>
      <c r="I567" t="n" s="3">
        <v>-2.0347055555555613</v>
      </c>
      <c r="J567" t="n" s="3">
        <v>-1.7331905555555664</v>
      </c>
      <c r="K567" t="n" s="3">
        <v>-1.2505021111111034</v>
      </c>
      <c r="L567" t="n" s="3">
        <v>-1.5239124444444485</v>
      </c>
      <c r="M567" t="n" s="3">
        <v>-1.4963973333333342</v>
      </c>
      <c r="N567" t="n" s="3">
        <v>-1.4487042222222257</v>
      </c>
      <c r="O567" t="n" s="3">
        <v>-2.237622333333327</v>
      </c>
      <c r="P567" t="n" s="3">
        <v>-1.7594142222222118</v>
      </c>
      <c r="Q567" t="n" s="3">
        <v>-1.183664555555552</v>
      </c>
      <c r="R567" t="n" s="3">
        <v>-1.5970013333333384</v>
      </c>
      <c r="S567" t="n" s="3">
        <v>-1.18794166666666</v>
      </c>
      <c r="T567" t="n" s="3">
        <v>-1.4284753333333313</v>
      </c>
      <c r="U567" t="n" s="3">
        <v>-1.3351645555555578</v>
      </c>
      <c r="V567" t="n" s="3">
        <v>-1.3707135555555467</v>
      </c>
      <c r="W567" t="n" s="3">
        <v>-2.152526222222214</v>
      </c>
      <c r="X567" t="n" s="3">
        <v>-1.8167240000000007</v>
      </c>
      <c r="Y567" t="n" s="3">
        <v>-1.8547525555555566</v>
      </c>
      <c r="Z567" t="n" s="3">
        <v>-1.4894754444444374</v>
      </c>
      <c r="AA567" t="n" s="3">
        <v>-1.4359883333333272</v>
      </c>
      <c r="AB567" t="n" s="3">
        <v>-1.835115888888886</v>
      </c>
    </row>
    <row r="568">
      <c r="A568" t="n" s="3">
        <v>56.6</v>
      </c>
      <c r="B568" t="n" s="3">
        <v>-1.4474819090909108</v>
      </c>
      <c r="C568" t="n" s="3">
        <v>-1.4630786363636474</v>
      </c>
      <c r="D568" t="n" s="3">
        <v>-1.5828556363636395</v>
      </c>
      <c r="E568" t="n" s="3">
        <v>0.0</v>
      </c>
      <c r="F568" t="n" s="3">
        <v>-1.6129140000000035</v>
      </c>
      <c r="G568" t="n" s="3">
        <v>-1.0817529090909161</v>
      </c>
      <c r="H568" t="n" s="3">
        <v>-1.5149119090909124</v>
      </c>
      <c r="I568" t="n" s="3">
        <v>-1.9969402727272652</v>
      </c>
      <c r="J568" t="n" s="3">
        <v>-1.6865795454545562</v>
      </c>
      <c r="K568" t="n" s="3">
        <v>-1.294518454545468</v>
      </c>
      <c r="L568" t="n" s="3">
        <v>-1.541374636363642</v>
      </c>
      <c r="M568" t="n" s="3">
        <v>-1.5033429090909038</v>
      </c>
      <c r="N568" t="n" s="3">
        <v>-1.4950743636363626</v>
      </c>
      <c r="O568" t="n" s="3">
        <v>-2.2227302727272757</v>
      </c>
      <c r="P568" t="n" s="3">
        <v>-1.8309033636363665</v>
      </c>
      <c r="Q568" t="n" s="3">
        <v>-1.2240526363636306</v>
      </c>
      <c r="R568" t="n" s="3">
        <v>-1.5878029090909038</v>
      </c>
      <c r="S568" t="n" s="3">
        <v>-1.1712149090909136</v>
      </c>
      <c r="T568" t="n" s="3">
        <v>-1.4876761818181734</v>
      </c>
      <c r="U568" t="n" s="3">
        <v>-1.3721358181818246</v>
      </c>
      <c r="V568" t="n" s="3">
        <v>-1.3220598181818275</v>
      </c>
      <c r="W568" t="n" s="3">
        <v>-2.2024528181818184</v>
      </c>
      <c r="X568" t="n" s="3">
        <v>-1.8714944545454557</v>
      </c>
      <c r="Y568" t="n" s="3">
        <v>-1.8871422727272673</v>
      </c>
      <c r="Z568" t="n" s="3">
        <v>-1.4988295454545337</v>
      </c>
      <c r="AA568" t="n" s="3">
        <v>-1.3936507272727354</v>
      </c>
      <c r="AB568" t="n" s="3">
        <v>-1.837797363636362</v>
      </c>
    </row>
    <row r="569">
      <c r="A569" t="n" s="3">
        <v>56.7</v>
      </c>
      <c r="B569" t="n" s="3">
        <v>-1.4625406666666692</v>
      </c>
      <c r="C569" t="n" s="3">
        <v>-1.4455362222222305</v>
      </c>
      <c r="D569" t="n" s="3">
        <v>-1.5439599999999913</v>
      </c>
      <c r="E569" t="n" s="3">
        <v>-7.105427357601002E-15</v>
      </c>
      <c r="F569" t="n" s="3">
        <v>-1.6171863333333363</v>
      </c>
      <c r="G569" t="n" s="3">
        <v>-1.1083770000000044</v>
      </c>
      <c r="H569" t="n" s="3">
        <v>-1.5198058888888966</v>
      </c>
      <c r="I569" t="n" s="3">
        <v>-1.967064111111121</v>
      </c>
      <c r="J569" t="n" s="3">
        <v>-1.573508777777782</v>
      </c>
      <c r="K569" t="n" s="3">
        <v>-1.3373381111111087</v>
      </c>
      <c r="L569" t="n" s="3">
        <v>-1.516389777777789</v>
      </c>
      <c r="M569" t="n" s="3">
        <v>-1.4689705555555648</v>
      </c>
      <c r="N569" t="n" s="3">
        <v>-1.593848444444447</v>
      </c>
      <c r="O569" t="n" s="3">
        <v>-2.1214668888888895</v>
      </c>
      <c r="P569" t="n" s="3">
        <v>-1.8405522222222288</v>
      </c>
      <c r="Q569" t="n" s="3">
        <v>-1.2319324444444462</v>
      </c>
      <c r="R569" t="n" s="3">
        <v>-1.5758002222222274</v>
      </c>
      <c r="S569" t="n" s="3">
        <v>-1.1445274444444493</v>
      </c>
      <c r="T569" t="n" s="3">
        <v>-1.44333844444445</v>
      </c>
      <c r="U569" t="n" s="3">
        <v>-1.391591444444451</v>
      </c>
      <c r="V569" t="n" s="3">
        <v>-1.384700444444448</v>
      </c>
      <c r="W569" t="n" s="3">
        <v>-2.181724777777781</v>
      </c>
      <c r="X569" t="n" s="3">
        <v>-1.7683468888888854</v>
      </c>
      <c r="Y569" t="n" s="3">
        <v>-1.9252168888888832</v>
      </c>
      <c r="Z569" t="n" s="3">
        <v>-1.4973334444444504</v>
      </c>
      <c r="AA569" t="n" s="3">
        <v>-1.3843992222222212</v>
      </c>
      <c r="AB569" t="n" s="3">
        <v>-1.8596035555555517</v>
      </c>
    </row>
    <row r="570">
      <c r="A570" t="n" s="3">
        <v>56.8</v>
      </c>
      <c r="B570" t="n" s="3">
        <v>-1.4923416363636335</v>
      </c>
      <c r="C570" t="n" s="3">
        <v>-1.4627880000000033</v>
      </c>
      <c r="D570" t="n" s="3">
        <v>-1.5102577272727302</v>
      </c>
      <c r="E570" t="n" s="3">
        <v>7.105427357601002E-15</v>
      </c>
      <c r="F570" t="n" s="3">
        <v>-1.6526936363636366</v>
      </c>
      <c r="G570" t="n" s="3">
        <v>-1.0450112727272654</v>
      </c>
      <c r="H570" t="n" s="3">
        <v>-1.574674727272729</v>
      </c>
      <c r="I570" t="n" s="3">
        <v>-1.987985818181805</v>
      </c>
      <c r="J570" t="n" s="3">
        <v>-1.5887484545454456</v>
      </c>
      <c r="K570" t="n" s="3">
        <v>-1.3656373636363668</v>
      </c>
      <c r="L570" t="n" s="3">
        <v>-1.518111999999995</v>
      </c>
      <c r="M570" t="n" s="3">
        <v>-1.5290949090909152</v>
      </c>
      <c r="N570" t="n" s="3">
        <v>-1.691128363636352</v>
      </c>
      <c r="O570" t="n" s="3">
        <v>-2.019366545454538</v>
      </c>
      <c r="P570" t="n" s="3">
        <v>-1.826080909090912</v>
      </c>
      <c r="Q570" t="n" s="3">
        <v>-1.2403510909090798</v>
      </c>
      <c r="R570" t="n" s="3">
        <v>-1.5615351818181793</v>
      </c>
      <c r="S570" t="n" s="3">
        <v>-1.166536999999991</v>
      </c>
      <c r="T570" t="n" s="3">
        <v>-1.468414363636363</v>
      </c>
      <c r="U570" t="n" s="3">
        <v>-1.3407331818181802</v>
      </c>
      <c r="V570" t="n" s="3">
        <v>-1.3934887272727252</v>
      </c>
      <c r="W570" t="n" s="3">
        <v>-2.2068430909090893</v>
      </c>
      <c r="X570" t="n" s="3">
        <v>-1.7792097272727219</v>
      </c>
      <c r="Y570" t="n" s="3">
        <v>-1.8618709090909036</v>
      </c>
      <c r="Z570" t="n" s="3">
        <v>-1.5666359999999955</v>
      </c>
      <c r="AA570" t="n" s="3">
        <v>-1.3077608181818192</v>
      </c>
      <c r="AB570" t="n" s="3">
        <v>-1.8577556363636347</v>
      </c>
    </row>
    <row r="571">
      <c r="A571" t="n" s="3">
        <v>56.9</v>
      </c>
      <c r="B571" t="n" s="3">
        <v>-1.4346491111111135</v>
      </c>
      <c r="C571" t="n" s="3">
        <v>-1.442717222222214</v>
      </c>
      <c r="D571" t="n" s="3">
        <v>-1.5594068888888941</v>
      </c>
      <c r="E571" t="n" s="3">
        <v>-7.105427357601002E-15</v>
      </c>
      <c r="F571" t="n" s="3">
        <v>-1.6862060000000056</v>
      </c>
      <c r="G571" t="n" s="3">
        <v>-1.042314999999995</v>
      </c>
      <c r="H571" t="n" s="3">
        <v>-1.6006873333333331</v>
      </c>
      <c r="I571" t="n" s="3">
        <v>-1.9680584444444378</v>
      </c>
      <c r="J571" t="n" s="3">
        <v>-1.6404514444444445</v>
      </c>
      <c r="K571" t="n" s="3">
        <v>-1.3803157777777741</v>
      </c>
      <c r="L571" t="n" s="3">
        <v>-1.545948222222222</v>
      </c>
      <c r="M571" t="n" s="3">
        <v>-1.4231404444444422</v>
      </c>
      <c r="N571" t="n" s="3">
        <v>-1.7870847777777854</v>
      </c>
      <c r="O571" t="n" s="3">
        <v>-2.0175132222222274</v>
      </c>
      <c r="P571" t="n" s="3">
        <v>-1.8290016666666702</v>
      </c>
      <c r="Q571" t="n" s="3">
        <v>-1.267394000000003</v>
      </c>
      <c r="R571" t="n" s="3">
        <v>-1.5722998888888853</v>
      </c>
      <c r="S571" t="n" s="3">
        <v>-1.1882763333333344</v>
      </c>
      <c r="T571" t="n" s="3">
        <v>-1.4861484444444386</v>
      </c>
      <c r="U571" t="n" s="3">
        <v>-1.3530712222222192</v>
      </c>
      <c r="V571" t="n" s="3">
        <v>-1.3895011111111089</v>
      </c>
      <c r="W571" t="n" s="3">
        <v>-2.2196175555555513</v>
      </c>
      <c r="X571" t="n" s="3">
        <v>-1.7841180000000065</v>
      </c>
      <c r="Y571" t="n" s="3">
        <v>-1.8739259999999973</v>
      </c>
      <c r="Z571" t="n" s="3">
        <v>-1.5606718888888906</v>
      </c>
      <c r="AA571" t="n" s="3">
        <v>-1.3475944444444465</v>
      </c>
      <c r="AB571" t="n" s="3">
        <v>-1.9309147777777795</v>
      </c>
    </row>
    <row r="572">
      <c r="A572" t="n" s="3">
        <v>57.0</v>
      </c>
      <c r="B572" t="n" s="3">
        <v>-1.4754259090909017</v>
      </c>
      <c r="C572" t="n" s="3">
        <v>-1.4880975454545506</v>
      </c>
      <c r="D572" t="n" s="3">
        <v>-1.5653225454545492</v>
      </c>
      <c r="E572" t="n" s="3">
        <v>-7.105427357601002E-15</v>
      </c>
      <c r="F572" t="n" s="3">
        <v>-1.6376432727272743</v>
      </c>
      <c r="G572" t="n" s="3">
        <v>-1.1027857272727246</v>
      </c>
      <c r="H572" t="n" s="3">
        <v>-1.5994363636363644</v>
      </c>
      <c r="I572" t="n" s="3">
        <v>-2.014402363636357</v>
      </c>
      <c r="J572" t="n" s="3">
        <v>-1.6415869090909112</v>
      </c>
      <c r="K572" t="n" s="3">
        <v>-1.229746636363636</v>
      </c>
      <c r="L572" t="n" s="3">
        <v>-1.5156091818181778</v>
      </c>
      <c r="M572" t="n" s="3">
        <v>-1.4536960909090837</v>
      </c>
      <c r="N572" t="n" s="3">
        <v>-1.8794397272727323</v>
      </c>
      <c r="O572" t="n" s="3">
        <v>-2.072058818181816</v>
      </c>
      <c r="P572" t="n" s="3">
        <v>-1.8530835454545311</v>
      </c>
      <c r="Q572" t="n" s="3">
        <v>-1.2609681818181855</v>
      </c>
      <c r="R572" t="n" s="3">
        <v>-1.5787117272727258</v>
      </c>
      <c r="S572" t="n" s="3">
        <v>-1.13997545454545</v>
      </c>
      <c r="T572" t="n" s="3">
        <v>-1.5064069090909058</v>
      </c>
      <c r="U572" t="n" s="3">
        <v>-1.3553522727272806</v>
      </c>
      <c r="V572" t="n" s="3">
        <v>-1.3444305454545429</v>
      </c>
      <c r="W572" t="n" s="3">
        <v>-2.2804041818181915</v>
      </c>
      <c r="X572" t="n" s="3">
        <v>-1.8041353636363766</v>
      </c>
      <c r="Y572" t="n" s="3">
        <v>-1.8835747272727303</v>
      </c>
      <c r="Z572" t="n" s="3">
        <v>-1.5118809090909053</v>
      </c>
      <c r="AA572" t="n" s="3">
        <v>-1.3827424545454576</v>
      </c>
      <c r="AB572" t="n" s="3">
        <v>-1.8591800000000092</v>
      </c>
    </row>
    <row r="573">
      <c r="A573" t="n" s="3">
        <v>57.1</v>
      </c>
      <c r="B573" t="n" s="3">
        <v>-1.5313799999999986</v>
      </c>
      <c r="C573" t="n" s="3">
        <v>-1.5303149999999874</v>
      </c>
      <c r="D573" t="n" s="3">
        <v>-1.5918399999999977</v>
      </c>
      <c r="E573" t="n" s="3">
        <v>-7.105427357601002E-15</v>
      </c>
      <c r="F573" t="n" s="3">
        <v>-1.618883777777775</v>
      </c>
      <c r="G573" t="n" s="3">
        <v>-1.1168473333333395</v>
      </c>
      <c r="H573" t="n" s="3">
        <v>-1.5526978888888792</v>
      </c>
      <c r="I573" t="n" s="3">
        <v>-2.098438222222228</v>
      </c>
      <c r="J573" t="n" s="3">
        <v>-1.5585672222222229</v>
      </c>
      <c r="K573" t="n" s="3">
        <v>-1.187552888888895</v>
      </c>
      <c r="L573" t="n" s="3">
        <v>-1.4930623333333344</v>
      </c>
      <c r="M573" t="n" s="3">
        <v>-1.5136791111111094</v>
      </c>
      <c r="N573" t="n" s="3">
        <v>-1.9675734444444402</v>
      </c>
      <c r="O573" t="n" s="3">
        <v>-2.069009666666666</v>
      </c>
      <c r="P573" t="n" s="3">
        <v>-1.8739861111111082</v>
      </c>
      <c r="Q573" t="n" s="3">
        <v>-1.2501808888888917</v>
      </c>
      <c r="R573" t="n" s="3">
        <v>-1.5670017777777758</v>
      </c>
      <c r="S573" t="n" s="3">
        <v>-1.2036782222222158</v>
      </c>
      <c r="T573" t="n" s="3">
        <v>-1.4828735555555639</v>
      </c>
      <c r="U573" t="n" s="3">
        <v>-1.2503063333333344</v>
      </c>
      <c r="V573" t="n" s="3">
        <v>-1.3325345555555543</v>
      </c>
      <c r="W573" t="n" s="3">
        <v>-2.2958306666666743</v>
      </c>
      <c r="X573" t="n" s="3">
        <v>-1.787473333333324</v>
      </c>
      <c r="Y573" t="n" s="3">
        <v>-1.8687288888888887</v>
      </c>
      <c r="Z573" t="n" s="3">
        <v>-1.53045211111111</v>
      </c>
      <c r="AA573" t="n" s="3">
        <v>-1.3294601111111177</v>
      </c>
      <c r="AB573" t="n" s="3">
        <v>-1.8545063333333403</v>
      </c>
    </row>
    <row r="574">
      <c r="A574" t="n" s="3">
        <v>57.2</v>
      </c>
      <c r="B574" t="n" s="3">
        <v>-1.619607090909092</v>
      </c>
      <c r="C574" t="n" s="3">
        <v>-1.574729363636358</v>
      </c>
      <c r="D574" t="n" s="3">
        <v>-1.6518110909091064</v>
      </c>
      <c r="E574" t="n" s="3">
        <v>0.0</v>
      </c>
      <c r="F574" t="n" s="3">
        <v>-1.5941433636363698</v>
      </c>
      <c r="G574" t="n" s="3">
        <v>-1.0530415454545476</v>
      </c>
      <c r="H574" t="n" s="3">
        <v>-1.5869968181818237</v>
      </c>
      <c r="I574" t="n" s="3">
        <v>-2.1756515454545493</v>
      </c>
      <c r="J574" t="n" s="3">
        <v>-1.5774532727272756</v>
      </c>
      <c r="K574" t="n" s="3">
        <v>-1.2179373636363593</v>
      </c>
      <c r="L574" t="n" s="3">
        <v>-1.545076545454549</v>
      </c>
      <c r="M574" t="n" s="3">
        <v>-1.493622181818182</v>
      </c>
      <c r="N574" t="n" s="3">
        <v>-1.971630636363635</v>
      </c>
      <c r="O574" t="n" s="3">
        <v>-2.120410181818194</v>
      </c>
      <c r="P574" t="n" s="3">
        <v>-1.870716545454556</v>
      </c>
      <c r="Q574" t="n" s="3">
        <v>-1.3300061818181845</v>
      </c>
      <c r="R574" t="n" s="3">
        <v>-1.569620909090915</v>
      </c>
      <c r="S574" t="n" s="3">
        <v>-1.2116377272727306</v>
      </c>
      <c r="T574" t="n" s="3">
        <v>-1.4360499090908974</v>
      </c>
      <c r="U574" t="n" s="3">
        <v>-1.226637636363634</v>
      </c>
      <c r="V574" t="n" s="3">
        <v>-1.357046363636364</v>
      </c>
      <c r="W574" t="n" s="3">
        <v>-2.245671727272729</v>
      </c>
      <c r="X574" t="n" s="3">
        <v>-1.8613221818181955</v>
      </c>
      <c r="Y574" t="n" s="3">
        <v>-1.8862689090909086</v>
      </c>
      <c r="Z574" t="n" s="3">
        <v>-1.5721106363636395</v>
      </c>
      <c r="AA574" t="n" s="3">
        <v>-1.3493686363636286</v>
      </c>
      <c r="AB574" t="n" s="3">
        <v>-1.879597000000011</v>
      </c>
    </row>
    <row r="575">
      <c r="A575" t="n" s="3">
        <v>57.3</v>
      </c>
      <c r="B575" t="n" s="3">
        <v>-1.670334777777775</v>
      </c>
      <c r="C575" t="n" s="3">
        <v>-1.5988545555555547</v>
      </c>
      <c r="D575" t="n" s="3">
        <v>-1.6411325555555578</v>
      </c>
      <c r="E575" t="n" s="3">
        <v>-7.105427357601002E-15</v>
      </c>
      <c r="F575" t="n" s="3">
        <v>-1.6453658888888896</v>
      </c>
      <c r="G575" t="n" s="3">
        <v>-1.0890527777777734</v>
      </c>
      <c r="H575" t="n" s="3">
        <v>-1.671640999999994</v>
      </c>
      <c r="I575" t="n" s="3">
        <v>-2.1512095555555533</v>
      </c>
      <c r="J575" t="n" s="3">
        <v>-1.635910222222222</v>
      </c>
      <c r="K575" t="n" s="3">
        <v>-1.242416999999996</v>
      </c>
      <c r="L575" t="n" s="3">
        <v>-1.5128244444444476</v>
      </c>
      <c r="M575" t="n" s="3">
        <v>-1.4560526666666647</v>
      </c>
      <c r="N575" t="n" s="3">
        <v>-1.9946336666666653</v>
      </c>
      <c r="O575" t="n" s="3">
        <v>-2.139001333333333</v>
      </c>
      <c r="P575" t="n" s="3">
        <v>-1.8980115555555486</v>
      </c>
      <c r="Q575" t="n" s="3">
        <v>-1.3575487777777795</v>
      </c>
      <c r="R575" t="n" s="3">
        <v>-1.603470333333327</v>
      </c>
      <c r="S575" t="n" s="3">
        <v>-1.2643263333333294</v>
      </c>
      <c r="T575" t="n" s="3">
        <v>-1.3532139999999941</v>
      </c>
      <c r="U575" t="n" s="3">
        <v>-1.3044220000000024</v>
      </c>
      <c r="V575" t="n" s="3">
        <v>-1.4305542222222272</v>
      </c>
      <c r="W575" t="n" s="3">
        <v>-2.3167535555555503</v>
      </c>
      <c r="X575" t="n" s="3">
        <v>-1.8846034444444442</v>
      </c>
      <c r="Y575" t="n" s="3">
        <v>-1.96796466666666</v>
      </c>
      <c r="Z575" t="n" s="3">
        <v>-1.5257316666666654</v>
      </c>
      <c r="AA575" t="n" s="3">
        <v>-1.369806666666669</v>
      </c>
      <c r="AB575" t="n" s="3">
        <v>-1.8946665555555597</v>
      </c>
    </row>
    <row r="576">
      <c r="A576" t="n" s="3">
        <v>57.4</v>
      </c>
      <c r="B576" t="n" s="3">
        <v>-1.572681090909093</v>
      </c>
      <c r="C576" t="n" s="3">
        <v>-1.6300256363636407</v>
      </c>
      <c r="D576" t="n" s="3">
        <v>-1.5423048181818118</v>
      </c>
      <c r="E576" t="n" s="3">
        <v>7.105427357601002E-15</v>
      </c>
      <c r="F576" t="n" s="3">
        <v>-1.5935173636363515</v>
      </c>
      <c r="G576" t="n" s="3">
        <v>-1.0973223636363656</v>
      </c>
      <c r="H576" t="n" s="3">
        <v>-1.7659531818181833</v>
      </c>
      <c r="I576" t="n" s="3">
        <v>-2.162805272727283</v>
      </c>
      <c r="J576" t="n" s="3">
        <v>-1.6992854545454534</v>
      </c>
      <c r="K576" t="n" s="3">
        <v>-1.2572250909090812</v>
      </c>
      <c r="L576" t="n" s="3">
        <v>-1.549229636363627</v>
      </c>
      <c r="M576" t="n" s="3">
        <v>-1.5309678181818214</v>
      </c>
      <c r="N576" t="n" s="3">
        <v>-1.9953134545454532</v>
      </c>
      <c r="O576" t="n" s="3">
        <v>-2.1951329999999913</v>
      </c>
      <c r="P576" t="n" s="3">
        <v>-1.871199818181836</v>
      </c>
      <c r="Q576" t="n" s="3">
        <v>-1.3156020909090955</v>
      </c>
      <c r="R576" t="n" s="3">
        <v>-1.568314454545451</v>
      </c>
      <c r="S576" t="n" s="3">
        <v>-1.2292722727272718</v>
      </c>
      <c r="T576" t="n" s="3">
        <v>-1.415551636363631</v>
      </c>
      <c r="U576" t="n" s="3">
        <v>-1.3626562727272642</v>
      </c>
      <c r="V576" t="n" s="3">
        <v>-1.4286925454545525</v>
      </c>
      <c r="W576" t="n" s="3">
        <v>-2.3337545454545463</v>
      </c>
      <c r="X576" t="n" s="3">
        <v>-1.9131035454545469</v>
      </c>
      <c r="Y576" t="n" s="3">
        <v>-2.0099250000000026</v>
      </c>
      <c r="Z576" t="n" s="3">
        <v>-1.5617267272727275</v>
      </c>
      <c r="AA576" t="n" s="3">
        <v>-1.3550454545454542</v>
      </c>
      <c r="AB576" t="n" s="3">
        <v>-1.8732407272727372</v>
      </c>
    </row>
    <row r="577">
      <c r="A577" t="n" s="3">
        <v>57.5</v>
      </c>
      <c r="B577" t="n" s="3">
        <v>-1.5616488888888753</v>
      </c>
      <c r="C577" t="n" s="3">
        <v>-1.6200861111111138</v>
      </c>
      <c r="D577" t="n" s="3">
        <v>-1.6169908888888926</v>
      </c>
      <c r="E577" t="n" s="3">
        <v>-1.4210854715202004E-14</v>
      </c>
      <c r="F577" t="n" s="3">
        <v>-1.6275290000000027</v>
      </c>
      <c r="G577" t="n" s="3">
        <v>-1.1715349999999916</v>
      </c>
      <c r="H577" t="n" s="3">
        <v>-1.860265444444444</v>
      </c>
      <c r="I577" t="n" s="3">
        <v>-2.2045176666666535</v>
      </c>
      <c r="J577" t="n" s="3">
        <v>-1.7536412222222282</v>
      </c>
      <c r="K577" t="n" s="3">
        <v>-1.2741377777777743</v>
      </c>
      <c r="L577" t="n" s="3">
        <v>-1.6135176666666666</v>
      </c>
      <c r="M577" t="n" s="3">
        <v>-1.5715015555555496</v>
      </c>
      <c r="N577" t="n" s="3">
        <v>-2.0343083333333283</v>
      </c>
      <c r="O577" t="n" s="3">
        <v>-2.2632865555555455</v>
      </c>
      <c r="P577" t="n" s="3">
        <v>-1.8865721111111142</v>
      </c>
      <c r="Q577" t="n" s="3">
        <v>-1.3124836666666724</v>
      </c>
      <c r="R577" t="n" s="3">
        <v>-1.6184928888888876</v>
      </c>
      <c r="S577" t="n" s="3">
        <v>-1.2620388888888883</v>
      </c>
      <c r="T577" t="n" s="3">
        <v>-1.5078102222222185</v>
      </c>
      <c r="U577" t="n" s="3">
        <v>-1.3689312222222156</v>
      </c>
      <c r="V577" t="n" s="3">
        <v>-1.3673757777777666</v>
      </c>
      <c r="W577" t="n" s="3">
        <v>-2.3673658888888838</v>
      </c>
      <c r="X577" t="n" s="3">
        <v>-1.9729892222222176</v>
      </c>
      <c r="Y577" t="n" s="3">
        <v>-1.9848700000000008</v>
      </c>
      <c r="Z577" t="n" s="3">
        <v>-1.5681232222222263</v>
      </c>
      <c r="AA577" t="n" s="3">
        <v>-1.4122224444444385</v>
      </c>
      <c r="AB577" t="n" s="3">
        <v>-1.9050238888888913</v>
      </c>
    </row>
    <row r="578">
      <c r="A578" t="n" s="3">
        <v>57.6</v>
      </c>
      <c r="B578" t="n" s="3">
        <v>-1.5867211818181701</v>
      </c>
      <c r="C578" t="n" s="3">
        <v>-1.6413498181818156</v>
      </c>
      <c r="D578" t="n" s="3">
        <v>-1.6942608181818244</v>
      </c>
      <c r="E578" t="n" s="3">
        <v>0.0</v>
      </c>
      <c r="F578" t="n" s="3">
        <v>-1.6823328181818198</v>
      </c>
      <c r="G578" t="n" s="3">
        <v>-1.2279593636363657</v>
      </c>
      <c r="H578" t="n" s="3">
        <v>-1.7723504545454674</v>
      </c>
      <c r="I578" t="n" s="3">
        <v>-2.222941363636366</v>
      </c>
      <c r="J578" t="n" s="3">
        <v>-1.8091343636363746</v>
      </c>
      <c r="K578" t="n" s="3">
        <v>-1.2735079090909096</v>
      </c>
      <c r="L578" t="n" s="3">
        <v>-1.6567051818181824</v>
      </c>
      <c r="M578" t="n" s="3">
        <v>-1.6194909999999965</v>
      </c>
      <c r="N578" t="n" s="3">
        <v>-2.077372545454544</v>
      </c>
      <c r="O578" t="n" s="3">
        <v>-2.2939484545454505</v>
      </c>
      <c r="P578" t="n" s="3">
        <v>-1.9527110909090908</v>
      </c>
      <c r="Q578" t="n" s="3">
        <v>-1.3139359090909082</v>
      </c>
      <c r="R578" t="n" s="3">
        <v>-1.6495227272727178</v>
      </c>
      <c r="S578" t="n" s="3">
        <v>-1.2524520909090882</v>
      </c>
      <c r="T578" t="n" s="3">
        <v>-1.583346454545456</v>
      </c>
      <c r="U578" t="n" s="3">
        <v>-1.4227335454545482</v>
      </c>
      <c r="V578" t="n" s="3">
        <v>-1.4187281818181887</v>
      </c>
      <c r="W578" t="n" s="3">
        <v>-2.374923909090917</v>
      </c>
      <c r="X578" t="n" s="3">
        <v>-1.993323909090897</v>
      </c>
      <c r="Y578" t="n" s="3">
        <v>-2.010331545454555</v>
      </c>
      <c r="Z578" t="n" s="3">
        <v>-1.5026553636363644</v>
      </c>
      <c r="AA578" t="n" s="3">
        <v>-1.4208093636363586</v>
      </c>
      <c r="AB578" t="n" s="3">
        <v>-1.9007785454545498</v>
      </c>
    </row>
    <row r="579">
      <c r="A579" t="n" s="3">
        <v>57.7</v>
      </c>
      <c r="B579" t="n" s="3">
        <v>-1.5735004444444485</v>
      </c>
      <c r="C579" t="n" s="3">
        <v>-1.5874311111111155</v>
      </c>
      <c r="D579" t="n" s="3">
        <v>-1.7801952222222184</v>
      </c>
      <c r="E579" t="n" s="3">
        <v>-7.105427357601002E-15</v>
      </c>
      <c r="F579" t="n" s="3">
        <v>-1.7451215555555635</v>
      </c>
      <c r="G579" t="n" s="3">
        <v>-1.2526697777777756</v>
      </c>
      <c r="H579" t="n" s="3">
        <v>-1.7161392222222247</v>
      </c>
      <c r="I579" t="n" s="3">
        <v>-2.1411291111111126</v>
      </c>
      <c r="J579" t="n" s="3">
        <v>-1.8676719999999989</v>
      </c>
      <c r="K579" t="n" s="3">
        <v>-1.2439952222222317</v>
      </c>
      <c r="L579" t="n" s="3">
        <v>-1.681130555555562</v>
      </c>
      <c r="M579" t="n" s="3">
        <v>-1.584957777777781</v>
      </c>
      <c r="N579" t="n" s="3">
        <v>-1.9485157777777857</v>
      </c>
      <c r="O579" t="n" s="3">
        <v>-2.344504111111114</v>
      </c>
      <c r="P579" t="n" s="3">
        <v>-1.8211841111111156</v>
      </c>
      <c r="Q579" t="n" s="3">
        <v>-1.3559365555555587</v>
      </c>
      <c r="R579" t="n" s="3">
        <v>-1.6735914444444475</v>
      </c>
      <c r="S579" t="n" s="3">
        <v>-1.3100463333333323</v>
      </c>
      <c r="T579" t="n" s="3">
        <v>-1.5649116666666671</v>
      </c>
      <c r="U579" t="n" s="3">
        <v>-1.4994622222222205</v>
      </c>
      <c r="V579" t="n" s="3">
        <v>-1.4697378888888935</v>
      </c>
      <c r="W579" t="n" s="3">
        <v>-2.3109790000000032</v>
      </c>
      <c r="X579" t="n" s="3">
        <v>-1.9592411111111119</v>
      </c>
      <c r="Y579" t="n" s="3">
        <v>-2.0452701111111082</v>
      </c>
      <c r="Z579" t="n" s="3">
        <v>-1.5635245555555528</v>
      </c>
      <c r="AA579" t="n" s="3">
        <v>-1.4197392222222192</v>
      </c>
      <c r="AB579" t="n" s="3">
        <v>-1.8505121111111151</v>
      </c>
    </row>
    <row r="580">
      <c r="A580" t="n" s="3">
        <v>57.8</v>
      </c>
      <c r="B580" t="n" s="3">
        <v>-1.5646620909090814</v>
      </c>
      <c r="C580" t="n" s="3">
        <v>-1.6342244545454534</v>
      </c>
      <c r="D580" t="n" s="3">
        <v>-1.8282123636363607</v>
      </c>
      <c r="E580" t="n" s="3">
        <v>7.105427357601002E-15</v>
      </c>
      <c r="F580" t="n" s="3">
        <v>-1.8249604545454474</v>
      </c>
      <c r="G580" t="n" s="3">
        <v>-1.2146994545454532</v>
      </c>
      <c r="H580" t="n" s="3">
        <v>-1.7629008181818122</v>
      </c>
      <c r="I580" t="n" s="3">
        <v>-2.1565243636363647</v>
      </c>
      <c r="J580" t="n" s="3">
        <v>-1.9240453636363597</v>
      </c>
      <c r="K580" t="n" s="3">
        <v>-1.1490079090909049</v>
      </c>
      <c r="L580" t="n" s="3">
        <v>-1.641594727272718</v>
      </c>
      <c r="M580" t="n" s="3">
        <v>-1.5577101818181873</v>
      </c>
      <c r="N580" t="n" s="3">
        <v>-1.7279110909090818</v>
      </c>
      <c r="O580" t="n" s="3">
        <v>-2.336839909090898</v>
      </c>
      <c r="P580" t="n" s="3">
        <v>-1.7797160000000005</v>
      </c>
      <c r="Q580" t="n" s="3">
        <v>-1.4138110000000026</v>
      </c>
      <c r="R580" t="n" s="3">
        <v>-1.6685311818181816</v>
      </c>
      <c r="S580" t="n" s="3">
        <v>-1.2691979999999958</v>
      </c>
      <c r="T580" t="n" s="3">
        <v>-1.550972727272729</v>
      </c>
      <c r="U580" t="n" s="3">
        <v>-1.5037772727272696</v>
      </c>
      <c r="V580" t="n" s="3">
        <v>-1.4558758181818092</v>
      </c>
      <c r="W580" t="n" s="3">
        <v>-2.3153299090908988</v>
      </c>
      <c r="X580" t="n" s="3">
        <v>-1.9609125454545406</v>
      </c>
      <c r="Y580" t="n" s="3">
        <v>-1.9927920909090915</v>
      </c>
      <c r="Z580" t="n" s="3">
        <v>-1.6296847272727106</v>
      </c>
      <c r="AA580" t="n" s="3">
        <v>-1.3979739999999978</v>
      </c>
      <c r="AB580" t="n" s="3">
        <v>-1.923341999999998</v>
      </c>
    </row>
    <row r="581">
      <c r="A581" t="n" s="3">
        <v>57.9</v>
      </c>
      <c r="B581" t="n" s="3">
        <v>-1.5580411111111019</v>
      </c>
      <c r="C581" t="n" s="3">
        <v>-1.6552176666666654</v>
      </c>
      <c r="D581" t="n" s="3">
        <v>-1.8818095555555487</v>
      </c>
      <c r="E581" t="n" s="3">
        <v>-7.105427357601002E-15</v>
      </c>
      <c r="F581" t="n" s="3">
        <v>-1.7917785555555525</v>
      </c>
      <c r="G581" t="n" s="3">
        <v>-1.2203402222222195</v>
      </c>
      <c r="H581" t="n" s="3">
        <v>-1.728099555555552</v>
      </c>
      <c r="I581" t="n" s="3">
        <v>-2.217649999999999</v>
      </c>
      <c r="J581" t="n" s="3">
        <v>-1.9735608888888834</v>
      </c>
      <c r="K581" t="n" s="3">
        <v>-1.1327295555555565</v>
      </c>
      <c r="L581" t="n" s="3">
        <v>-1.547757555555556</v>
      </c>
      <c r="M581" t="n" s="3">
        <v>-1.5624416666666576</v>
      </c>
      <c r="N581" t="n" s="3">
        <v>-1.7435304444444526</v>
      </c>
      <c r="O581" t="n" s="3">
        <v>-2.354841333333326</v>
      </c>
      <c r="P581" t="n" s="3">
        <v>-1.8447186666666653</v>
      </c>
      <c r="Q581" t="n" s="3">
        <v>-1.453001333333333</v>
      </c>
      <c r="R581" t="n" s="3">
        <v>-1.6665334444444468</v>
      </c>
      <c r="S581" t="n" s="3">
        <v>-1.2591895555555581</v>
      </c>
      <c r="T581" t="n" s="3">
        <v>-1.541231444444442</v>
      </c>
      <c r="U581" t="n" s="3">
        <v>-1.4741746666666629</v>
      </c>
      <c r="V581" t="n" s="3">
        <v>-1.4458124444444351</v>
      </c>
      <c r="W581" t="n" s="3">
        <v>-2.375095222222221</v>
      </c>
      <c r="X581" t="n" s="3">
        <v>-2.03224077777778</v>
      </c>
      <c r="Y581" t="n" s="3">
        <v>-2.045099444444439</v>
      </c>
      <c r="Z581" t="n" s="3">
        <v>-1.5982210000000023</v>
      </c>
      <c r="AA581" t="n" s="3">
        <v>-1.4162701111111105</v>
      </c>
      <c r="AB581" t="n" s="3">
        <v>-1.8860413333333383</v>
      </c>
    </row>
    <row r="582">
      <c r="A582" t="n" s="3">
        <v>58.0</v>
      </c>
      <c r="B582" t="n" s="3">
        <v>-1.6337992727272805</v>
      </c>
      <c r="C582" t="n" s="3">
        <v>-1.687296909090918</v>
      </c>
      <c r="D582" t="n" s="3">
        <v>-1.7811988181818208</v>
      </c>
      <c r="E582" t="n" s="3">
        <v>-7.105427357601002E-15</v>
      </c>
      <c r="F582" t="n" s="3">
        <v>-1.720181909090904</v>
      </c>
      <c r="G582" t="n" s="3">
        <v>-1.2602881818181757</v>
      </c>
      <c r="H582" t="n" s="3">
        <v>-1.7002814545454612</v>
      </c>
      <c r="I582" t="n" s="3">
        <v>-2.2845331818181904</v>
      </c>
      <c r="J582" t="n" s="3">
        <v>-1.9276617272727279</v>
      </c>
      <c r="K582" t="n" s="3">
        <v>-1.172955545454549</v>
      </c>
      <c r="L582" t="n" s="3">
        <v>-1.5030516363636437</v>
      </c>
      <c r="M582" t="n" s="3">
        <v>-1.5453193636363736</v>
      </c>
      <c r="N582" t="n" s="3">
        <v>-1.7744537272727214</v>
      </c>
      <c r="O582" t="n" s="3">
        <v>-2.432143818181814</v>
      </c>
      <c r="P582" t="n" s="3">
        <v>-1.9175476363636363</v>
      </c>
      <c r="Q582" t="n" s="3">
        <v>-1.3554821818181821</v>
      </c>
      <c r="R582" t="n" s="3">
        <v>-1.651845909090909</v>
      </c>
      <c r="S582" t="n" s="3">
        <v>-1.279050181818178</v>
      </c>
      <c r="T582" t="n" s="3">
        <v>-1.5275048181818178</v>
      </c>
      <c r="U582" t="n" s="3">
        <v>-1.491640272727274</v>
      </c>
      <c r="V582" t="n" s="3">
        <v>-1.4702057272727345</v>
      </c>
      <c r="W582" t="n" s="3">
        <v>-2.3818276363636244</v>
      </c>
      <c r="X582" t="n" s="3">
        <v>-2.029167000000001</v>
      </c>
      <c r="Y582" t="n" s="3">
        <v>-2.1105482727272786</v>
      </c>
      <c r="Z582" t="n" s="3">
        <v>-1.5619175454545413</v>
      </c>
      <c r="AA582" t="n" s="3">
        <v>-1.4604114545454578</v>
      </c>
      <c r="AB582" t="n" s="3">
        <v>-1.9057199090909123</v>
      </c>
    </row>
    <row r="583">
      <c r="A583" t="n" s="3">
        <v>58.1</v>
      </c>
      <c r="B583" t="n" s="3">
        <v>-1.665362222222221</v>
      </c>
      <c r="C583" t="n" s="3">
        <v>-1.6798454444444388</v>
      </c>
      <c r="D583" t="n" s="3">
        <v>-1.7536045555555617</v>
      </c>
      <c r="E583" t="n" s="3">
        <v>-7.105427357601002E-15</v>
      </c>
      <c r="F583" t="n" s="3">
        <v>-1.736989444444447</v>
      </c>
      <c r="G583" t="n" s="3">
        <v>-1.3525059999999982</v>
      </c>
      <c r="H583" t="n" s="3">
        <v>-1.7840355555555618</v>
      </c>
      <c r="I583" t="n" s="3">
        <v>-2.2183578888888817</v>
      </c>
      <c r="J583" t="n" s="3">
        <v>-1.7986555555555555</v>
      </c>
      <c r="K583" t="n" s="3">
        <v>-1.1946038888888921</v>
      </c>
      <c r="L583" t="n" s="3">
        <v>-1.4138387777777837</v>
      </c>
      <c r="M583" t="n" s="3">
        <v>-1.5537471111111074</v>
      </c>
      <c r="N583" t="n" s="3">
        <v>-1.6432802222222307</v>
      </c>
      <c r="O583" t="n" s="3">
        <v>-2.5088148888888853</v>
      </c>
      <c r="P583" t="n" s="3">
        <v>-1.9782186666666703</v>
      </c>
      <c r="Q583" t="n" s="3">
        <v>-1.341821666666668</v>
      </c>
      <c r="R583" t="n" s="3">
        <v>-1.7011892222222258</v>
      </c>
      <c r="S583" t="n" s="3">
        <v>-1.2890244444444363</v>
      </c>
      <c r="T583" t="n" s="3">
        <v>-1.5497848888888868</v>
      </c>
      <c r="U583" t="n" s="3">
        <v>-1.4944226666666651</v>
      </c>
      <c r="V583" t="n" s="3">
        <v>-1.448758555555564</v>
      </c>
      <c r="W583" t="n" s="3">
        <v>-2.407340111111111</v>
      </c>
      <c r="X583" t="n" s="3">
        <v>-1.9991027777777859</v>
      </c>
      <c r="Y583" t="n" s="3">
        <v>-2.0786271111111105</v>
      </c>
      <c r="Z583" t="n" s="3">
        <v>-1.6208146666666678</v>
      </c>
      <c r="AA583" t="n" s="3">
        <v>-1.4248213333333268</v>
      </c>
      <c r="AB583" t="n" s="3">
        <v>-1.8791677777777807</v>
      </c>
    </row>
    <row r="584">
      <c r="A584" t="n" s="3">
        <v>58.2</v>
      </c>
      <c r="B584" t="n" s="3">
        <v>-1.632623909090917</v>
      </c>
      <c r="C584" t="n" s="3">
        <v>-1.6580897272727242</v>
      </c>
      <c r="D584" t="n" s="3">
        <v>-1.8156933636363703</v>
      </c>
      <c r="E584" t="n" s="3">
        <v>0.0</v>
      </c>
      <c r="F584" t="n" s="3">
        <v>-1.8023490000000066</v>
      </c>
      <c r="G584" t="n" s="3">
        <v>-1.3896461818181791</v>
      </c>
      <c r="H584" t="n" s="3">
        <v>-1.7259271818181787</v>
      </c>
      <c r="I584" t="n" s="3">
        <v>-2.1781596363636524</v>
      </c>
      <c r="J584" t="n" s="3">
        <v>-1.8421348181818118</v>
      </c>
      <c r="K584" t="n" s="3">
        <v>-1.2213833636363702</v>
      </c>
      <c r="L584" t="n" s="3">
        <v>-1.4850804545454608</v>
      </c>
      <c r="M584" t="n" s="3">
        <v>-1.574157727272727</v>
      </c>
      <c r="N584" t="n" s="3">
        <v>-1.6245738181818155</v>
      </c>
      <c r="O584" t="n" s="3">
        <v>-2.5179990909090932</v>
      </c>
      <c r="P584" t="n" s="3">
        <v>-1.9521394545454598</v>
      </c>
      <c r="Q584" t="n" s="3">
        <v>-1.376747363636376</v>
      </c>
      <c r="R584" t="n" s="3">
        <v>-1.7095815454545402</v>
      </c>
      <c r="S584" t="n" s="3">
        <v>-1.3094818181818226</v>
      </c>
      <c r="T584" t="n" s="3">
        <v>-1.5390187272727403</v>
      </c>
      <c r="U584" t="n" s="3">
        <v>-1.46733972727273</v>
      </c>
      <c r="V584" t="n" s="3">
        <v>-1.4916678181818241</v>
      </c>
      <c r="W584" t="n" s="3">
        <v>-2.4026038181818237</v>
      </c>
      <c r="X584" t="n" s="3">
        <v>-2.0765474545454694</v>
      </c>
      <c r="Y584" t="n" s="3">
        <v>-2.0983524545454486</v>
      </c>
      <c r="Z584" t="n" s="3">
        <v>-1.6651174545454523</v>
      </c>
      <c r="AA584" t="n" s="3">
        <v>-1.4383196363636443</v>
      </c>
      <c r="AB584" t="n" s="3">
        <v>-1.8867249090909084</v>
      </c>
    </row>
    <row r="585">
      <c r="A585" t="n" s="3">
        <v>58.3</v>
      </c>
      <c r="B585" t="n" s="3">
        <v>-1.5829945555555582</v>
      </c>
      <c r="C585" t="n" s="3">
        <v>-1.6167027777777818</v>
      </c>
      <c r="D585" t="n" s="3">
        <v>-1.7780515555555425</v>
      </c>
      <c r="E585" t="n" s="3">
        <v>-7.105427357601002E-15</v>
      </c>
      <c r="F585" t="n" s="3">
        <v>-1.763277444444448</v>
      </c>
      <c r="G585" t="n" s="3">
        <v>-1.2055257777777726</v>
      </c>
      <c r="H585" t="n" s="3">
        <v>-1.763208888888883</v>
      </c>
      <c r="I585" t="n" s="3">
        <v>-2.244358555555557</v>
      </c>
      <c r="J585" t="n" s="3">
        <v>-1.7958805555555557</v>
      </c>
      <c r="K585" t="n" s="3">
        <v>-1.231249444444444</v>
      </c>
      <c r="L585" t="n" s="3">
        <v>-1.5599902222222255</v>
      </c>
      <c r="M585" t="n" s="3">
        <v>-1.5645656666666596</v>
      </c>
      <c r="N585" t="n" s="3">
        <v>-1.640113444444438</v>
      </c>
      <c r="O585" t="n" s="3">
        <v>-2.3733363333333344</v>
      </c>
      <c r="P585" t="n" s="3">
        <v>-1.865380888888886</v>
      </c>
      <c r="Q585" t="n" s="3">
        <v>-1.4446321111111118</v>
      </c>
      <c r="R585" t="n" s="3">
        <v>-1.6847059999999985</v>
      </c>
      <c r="S585" t="n" s="3">
        <v>-1.164567666666656</v>
      </c>
      <c r="T585" t="n" s="3">
        <v>-1.5710961111111175</v>
      </c>
      <c r="U585" t="n" s="3">
        <v>-1.4445703333333242</v>
      </c>
      <c r="V585" t="n" s="3">
        <v>-1.486911555555551</v>
      </c>
      <c r="W585" t="n" s="3">
        <v>-2.4478394444444476</v>
      </c>
      <c r="X585" t="n" s="3">
        <v>-2.0529110000000017</v>
      </c>
      <c r="Y585" t="n" s="3">
        <v>-2.137373333333322</v>
      </c>
      <c r="Z585" t="n" s="3">
        <v>-1.6483959999999982</v>
      </c>
      <c r="AA585" t="n" s="3">
        <v>-1.4825411111111109</v>
      </c>
      <c r="AB585" t="n" s="3">
        <v>-1.963612222222224</v>
      </c>
    </row>
    <row r="586">
      <c r="A586" t="n" s="3">
        <v>58.4</v>
      </c>
      <c r="B586" t="n" s="3">
        <v>-1.4904771818181857</v>
      </c>
      <c r="C586" t="n" s="3">
        <v>-1.5524936363636428</v>
      </c>
      <c r="D586" t="n" s="3">
        <v>-1.806045909090905</v>
      </c>
      <c r="E586" t="n" s="3">
        <v>7.105427357601002E-15</v>
      </c>
      <c r="F586" t="n" s="3">
        <v>-1.7213145454545398</v>
      </c>
      <c r="G586" t="n" s="3">
        <v>-1.2676034545454655</v>
      </c>
      <c r="H586" t="n" s="3">
        <v>-1.7485672727272714</v>
      </c>
      <c r="I586" t="n" s="3">
        <v>-2.3191207272727254</v>
      </c>
      <c r="J586" t="n" s="3">
        <v>-1.8380714545454353</v>
      </c>
      <c r="K586" t="n" s="3">
        <v>-1.2793573636363647</v>
      </c>
      <c r="L586" t="n" s="3">
        <v>-1.5778172727272732</v>
      </c>
      <c r="M586" t="n" s="3">
        <v>-1.4840519999999913</v>
      </c>
      <c r="N586" t="n" s="3">
        <v>-1.670722000000005</v>
      </c>
      <c r="O586" t="n" s="3">
        <v>-2.4174149999999983</v>
      </c>
      <c r="P586" t="n" s="3">
        <v>-1.7818338181818092</v>
      </c>
      <c r="Q586" t="n" s="3">
        <v>-1.421046090909094</v>
      </c>
      <c r="R586" t="n" s="3">
        <v>-1.6854491818181856</v>
      </c>
      <c r="S586" t="n" s="3">
        <v>-1.2295391818181756</v>
      </c>
      <c r="T586" t="n" s="3">
        <v>-1.6567400909090821</v>
      </c>
      <c r="U586" t="n" s="3">
        <v>-1.4681816363636386</v>
      </c>
      <c r="V586" t="n" s="3">
        <v>-1.4787120000000016</v>
      </c>
      <c r="W586" t="n" s="3">
        <v>-2.494355818181816</v>
      </c>
      <c r="X586" t="n" s="3">
        <v>-2.056196454545457</v>
      </c>
      <c r="Y586" t="n" s="3">
        <v>-2.115397545454556</v>
      </c>
      <c r="Z586" t="n" s="3">
        <v>-1.6127390909090806</v>
      </c>
      <c r="AA586" t="n" s="3">
        <v>-1.5282470909090975</v>
      </c>
      <c r="AB586" t="n" s="3">
        <v>-1.9640702727272625</v>
      </c>
    </row>
    <row r="587">
      <c r="A587" t="n" s="3">
        <v>58.5</v>
      </c>
      <c r="B587" t="n" s="3">
        <v>-1.5391877777777694</v>
      </c>
      <c r="C587" t="n" s="3">
        <v>-1.555426555555556</v>
      </c>
      <c r="D587" t="n" s="3">
        <v>-1.8091676666666743</v>
      </c>
      <c r="E587" t="n" s="3">
        <v>-1.4210854715202004E-14</v>
      </c>
      <c r="F587" t="n" s="3">
        <v>-1.7043219999999977</v>
      </c>
      <c r="G587" t="n" s="3">
        <v>-1.2616682222222195</v>
      </c>
      <c r="H587" t="n" s="3">
        <v>-1.7198793333333384</v>
      </c>
      <c r="I587" t="n" s="3">
        <v>-2.400937666666664</v>
      </c>
      <c r="J587" t="n" s="3">
        <v>-1.8294185555555487</v>
      </c>
      <c r="K587" t="n" s="3">
        <v>-1.298285666666665</v>
      </c>
      <c r="L587" t="n" s="3">
        <v>-1.5743778888888897</v>
      </c>
      <c r="M587" t="n" s="3">
        <v>-1.5229494444444427</v>
      </c>
      <c r="N587" t="n" s="3">
        <v>-1.7182011111111208</v>
      </c>
      <c r="O587" t="n" s="3">
        <v>-2.4755211111111066</v>
      </c>
      <c r="P587" t="n" s="3">
        <v>-1.8202806666666618</v>
      </c>
      <c r="Q587" t="n" s="3">
        <v>-1.4342933333333434</v>
      </c>
      <c r="R587" t="n" s="3">
        <v>-1.6392074444444447</v>
      </c>
      <c r="S587" t="n" s="3">
        <v>-1.287429555555569</v>
      </c>
      <c r="T587" t="n" s="3">
        <v>-1.7482545555555546</v>
      </c>
      <c r="U587" t="n" s="3">
        <v>-1.475307666666673</v>
      </c>
      <c r="V587" t="n" s="3">
        <v>-1.3786403333333226</v>
      </c>
      <c r="W587" t="n" s="3">
        <v>-2.493532000000002</v>
      </c>
      <c r="X587" t="n" s="3">
        <v>-2.095840333333335</v>
      </c>
      <c r="Y587" t="n" s="3">
        <v>-2.142685</v>
      </c>
      <c r="Z587" t="n" s="3">
        <v>-1.552393666666653</v>
      </c>
      <c r="AA587" t="n" s="3">
        <v>-1.5204251111111162</v>
      </c>
      <c r="AB587" t="n" s="3">
        <v>-1.9787708888888886</v>
      </c>
    </row>
    <row r="588">
      <c r="A588" t="n" s="3">
        <v>58.6</v>
      </c>
      <c r="B588" t="n" s="3">
        <v>-1.5511352727272723</v>
      </c>
      <c r="C588" t="n" s="3">
        <v>-1.6276864545454615</v>
      </c>
      <c r="D588" t="n" s="3">
        <v>-1.668337090909091</v>
      </c>
      <c r="E588" t="n" s="3">
        <v>0.0</v>
      </c>
      <c r="F588" t="n" s="3">
        <v>-1.6645910909090915</v>
      </c>
      <c r="G588" t="n" s="3">
        <v>-1.3014921818181904</v>
      </c>
      <c r="H588" t="n" s="3">
        <v>-1.7073934545454534</v>
      </c>
      <c r="I588" t="n" s="3">
        <v>-2.373535181818191</v>
      </c>
      <c r="J588" t="n" s="3">
        <v>-1.833200000000005</v>
      </c>
      <c r="K588" t="n" s="3">
        <v>-1.2875178181818185</v>
      </c>
      <c r="L588" t="n" s="3">
        <v>-1.5926431818181825</v>
      </c>
      <c r="M588" t="n" s="3">
        <v>-1.5190281818181859</v>
      </c>
      <c r="N588" t="n" s="3">
        <v>-1.6853509999999972</v>
      </c>
      <c r="O588" t="n" s="3">
        <v>-2.4663774545454586</v>
      </c>
      <c r="P588" t="n" s="3">
        <v>-1.8741173636363584</v>
      </c>
      <c r="Q588" t="n" s="3">
        <v>-1.3851202727272707</v>
      </c>
      <c r="R588" t="n" s="3">
        <v>-1.652635909090904</v>
      </c>
      <c r="S588" t="n" s="3">
        <v>-1.264220636363639</v>
      </c>
      <c r="T588" t="n" s="3">
        <v>-1.7511047272727396</v>
      </c>
      <c r="U588" t="n" s="3">
        <v>-1.5157237272727286</v>
      </c>
      <c r="V588" t="n" s="3">
        <v>-1.4560921818181853</v>
      </c>
      <c r="W588" t="n" s="3">
        <v>-2.5349271818181904</v>
      </c>
      <c r="X588" t="n" s="3">
        <v>-2.0912298181818016</v>
      </c>
      <c r="Y588" t="n" s="3">
        <v>-2.1936258181818147</v>
      </c>
      <c r="Z588" t="n" s="3">
        <v>-1.5133780909091001</v>
      </c>
      <c r="AA588" t="n" s="3">
        <v>-1.466393727272731</v>
      </c>
      <c r="AB588" t="n" s="3">
        <v>-2.0238175454545413</v>
      </c>
    </row>
    <row r="589">
      <c r="A589" t="n" s="3">
        <v>58.7</v>
      </c>
      <c r="B589" t="n" s="3">
        <v>-1.5611498888888917</v>
      </c>
      <c r="C589" t="n" s="3">
        <v>-1.6743967777777868</v>
      </c>
      <c r="D589" t="n" s="3">
        <v>-1.7271411111111163</v>
      </c>
      <c r="E589" t="n" s="3">
        <v>-7.105427357601002E-15</v>
      </c>
      <c r="F589" t="n" s="3">
        <v>-1.5511127777777745</v>
      </c>
      <c r="G589" t="n" s="3">
        <v>-1.3148125555555623</v>
      </c>
      <c r="H589" t="n" s="3">
        <v>-1.723573777777787</v>
      </c>
      <c r="I589" t="n" s="3">
        <v>-2.3873847777777826</v>
      </c>
      <c r="J589" t="n" s="3">
        <v>-1.8817312222222284</v>
      </c>
      <c r="K589" t="n" s="3">
        <v>-1.2249035555555494</v>
      </c>
      <c r="L589" t="n" s="3">
        <v>-1.5582259999999977</v>
      </c>
      <c r="M589" t="n" s="3">
        <v>-1.4922155555555605</v>
      </c>
      <c r="N589" t="n" s="3">
        <v>-1.7392005555555556</v>
      </c>
      <c r="O589" t="n" s="3">
        <v>-2.45484177777778</v>
      </c>
      <c r="P589" t="n" s="3">
        <v>-1.9409397777777855</v>
      </c>
      <c r="Q589" t="n" s="3">
        <v>-1.3859054444444538</v>
      </c>
      <c r="R589" t="n" s="3">
        <v>-1.5988921111111125</v>
      </c>
      <c r="S589" t="n" s="3">
        <v>-1.278628777777783</v>
      </c>
      <c r="T589" t="n" s="3">
        <v>-1.5584071111111228</v>
      </c>
      <c r="U589" t="n" s="3">
        <v>-1.525531666666673</v>
      </c>
      <c r="V589" t="n" s="3">
        <v>-1.4930849999999936</v>
      </c>
      <c r="W589" t="n" s="3">
        <v>-2.525234888888896</v>
      </c>
      <c r="X589" t="n" s="3">
        <v>-2.0947240000000136</v>
      </c>
      <c r="Y589" t="n" s="3">
        <v>-2.197201666666672</v>
      </c>
      <c r="Z589" t="n" s="3">
        <v>-1.537127444444458</v>
      </c>
      <c r="AA589" t="n" s="3">
        <v>-1.4339166666666614</v>
      </c>
      <c r="AB589" t="n" s="3">
        <v>-1.893781555555556</v>
      </c>
    </row>
    <row r="590">
      <c r="A590" t="n" s="3">
        <v>58.8</v>
      </c>
      <c r="B590" t="n" s="3">
        <v>-1.557138363636362</v>
      </c>
      <c r="C590" t="n" s="3">
        <v>-1.6238156363636378</v>
      </c>
      <c r="D590" t="n" s="3">
        <v>-1.7383827272727288</v>
      </c>
      <c r="E590" t="n" s="3">
        <v>7.105427357601002E-15</v>
      </c>
      <c r="F590" t="n" s="3">
        <v>-1.5394486363636375</v>
      </c>
      <c r="G590" t="n" s="3">
        <v>-1.2669040909090796</v>
      </c>
      <c r="H590" t="n" s="3">
        <v>-1.7650568181818187</v>
      </c>
      <c r="I590" t="n" s="3">
        <v>-2.4255213636363564</v>
      </c>
      <c r="J590" t="n" s="3">
        <v>-1.9177663636363746</v>
      </c>
      <c r="K590" t="n" s="3">
        <v>-1.1081713636363517</v>
      </c>
      <c r="L590" t="n" s="3">
        <v>-1.5994696363636223</v>
      </c>
      <c r="M590" t="n" s="3">
        <v>-1.5436751818181804</v>
      </c>
      <c r="N590" t="n" s="3">
        <v>-1.8128135454545387</v>
      </c>
      <c r="O590" t="n" s="3">
        <v>-2.468305999999984</v>
      </c>
      <c r="P590" t="n" s="3">
        <v>-1.9939626363636336</v>
      </c>
      <c r="Q590" t="n" s="3">
        <v>-1.4428320000000028</v>
      </c>
      <c r="R590" t="n" s="3">
        <v>-1.6434426363636376</v>
      </c>
      <c r="S590" t="n" s="3">
        <v>-1.2911907272727277</v>
      </c>
      <c r="T590" t="n" s="3">
        <v>-1.519804636363638</v>
      </c>
      <c r="U590" t="n" s="3">
        <v>-1.5643224545454402</v>
      </c>
      <c r="V590" t="n" s="3">
        <v>-1.46623390909091</v>
      </c>
      <c r="W590" t="n" s="3">
        <v>-2.489785272727268</v>
      </c>
      <c r="X590" t="n" s="3">
        <v>-2.062398727272729</v>
      </c>
      <c r="Y590" t="n" s="3">
        <v>-2.173314454545462</v>
      </c>
      <c r="Z590" t="n" s="3">
        <v>-1.5563506363636392</v>
      </c>
      <c r="AA590" t="n" s="3">
        <v>-1.3622842727272655</v>
      </c>
      <c r="AB590" t="n" s="3">
        <v>-1.9268165454545354</v>
      </c>
    </row>
    <row r="591">
      <c r="A591" t="n" s="3">
        <v>58.9</v>
      </c>
      <c r="B591" t="n" s="3">
        <v>-1.5495957777777747</v>
      </c>
      <c r="C591" t="n" s="3">
        <v>-1.6153482222222166</v>
      </c>
      <c r="D591" t="n" s="3">
        <v>-1.7509643333333358</v>
      </c>
      <c r="E591" t="n" s="3">
        <v>-7.105427357601002E-15</v>
      </c>
      <c r="F591" t="n" s="3">
        <v>-1.5843795555555502</v>
      </c>
      <c r="G591" t="n" s="3">
        <v>-1.1949275555555587</v>
      </c>
      <c r="H591" t="n" s="3">
        <v>-1.7190679999999858</v>
      </c>
      <c r="I591" t="n" s="3">
        <v>-2.424059111111106</v>
      </c>
      <c r="J591" t="n" s="3">
        <v>-1.9490962222222095</v>
      </c>
      <c r="K591" t="n" s="3">
        <v>-1.1436025555555531</v>
      </c>
      <c r="L591" t="n" s="3">
        <v>-1.5912951111111013</v>
      </c>
      <c r="M591" t="n" s="3">
        <v>-1.5777900000000074</v>
      </c>
      <c r="N591" t="n" s="3">
        <v>-1.7848081111111043</v>
      </c>
      <c r="O591" t="n" s="3">
        <v>-2.382312888888883</v>
      </c>
      <c r="P591" t="n" s="3">
        <v>-1.9556135555555443</v>
      </c>
      <c r="Q591" t="n" s="3">
        <v>-1.3911155555555652</v>
      </c>
      <c r="R591" t="n" s="3">
        <v>-1.6687417777777753</v>
      </c>
      <c r="S591" t="n" s="3">
        <v>-1.2708501111111161</v>
      </c>
      <c r="T591" t="n" s="3">
        <v>-1.4763207777777723</v>
      </c>
      <c r="U591" t="n" s="3">
        <v>-1.5471258888888926</v>
      </c>
      <c r="V591" t="n" s="3">
        <v>-1.464676555555556</v>
      </c>
      <c r="W591" t="n" s="3">
        <v>-2.526993333333337</v>
      </c>
      <c r="X591" t="n" s="3">
        <v>-2.082463555555556</v>
      </c>
      <c r="Y591" t="n" s="3">
        <v>-2.1441178888888928</v>
      </c>
      <c r="Z591" t="n" s="3">
        <v>-1.5787329999999997</v>
      </c>
      <c r="AA591" t="n" s="3">
        <v>-1.3731481111111066</v>
      </c>
      <c r="AB591" t="n" s="3">
        <v>-1.9681210000000036</v>
      </c>
    </row>
    <row r="592">
      <c r="A592" t="n" s="3">
        <v>59.0</v>
      </c>
      <c r="B592" t="n" s="3">
        <v>-1.5409345454545473</v>
      </c>
      <c r="C592" t="n" s="3">
        <v>-1.599331818181824</v>
      </c>
      <c r="D592" t="n" s="3">
        <v>-1.7468524545454542</v>
      </c>
      <c r="E592" t="n" s="3">
        <v>-7.105427357601002E-15</v>
      </c>
      <c r="F592" t="n" s="3">
        <v>-1.6296091818181822</v>
      </c>
      <c r="G592" t="n" s="3">
        <v>-1.2225070000000002</v>
      </c>
      <c r="H592" t="n" s="3">
        <v>-1.7117780909090925</v>
      </c>
      <c r="I592" t="n" s="3">
        <v>-2.435951272727266</v>
      </c>
      <c r="J592" t="n" s="3">
        <v>-1.912034999999996</v>
      </c>
      <c r="K592" t="n" s="3">
        <v>-1.2035303636363537</v>
      </c>
      <c r="L592" t="n" s="3">
        <v>-1.6060020909090937</v>
      </c>
      <c r="M592" t="n" s="3">
        <v>-1.5627305454545422</v>
      </c>
      <c r="N592" t="n" s="3">
        <v>-1.7471469999999982</v>
      </c>
      <c r="O592" t="n" s="3">
        <v>-2.45031790909092</v>
      </c>
      <c r="P592" t="n" s="3">
        <v>-1.978137363636364</v>
      </c>
      <c r="Q592" t="n" s="3">
        <v>-1.381340727272729</v>
      </c>
      <c r="R592" t="n" s="3">
        <v>-1.668369818181823</v>
      </c>
      <c r="S592" t="n" s="3">
        <v>-1.2575156363636353</v>
      </c>
      <c r="T592" t="n" s="3">
        <v>-1.4976906363636289</v>
      </c>
      <c r="U592" t="n" s="3">
        <v>-1.537682545454551</v>
      </c>
      <c r="V592" t="n" s="3">
        <v>-1.4443936363636354</v>
      </c>
      <c r="W592" t="n" s="3">
        <v>-2.4996066363636373</v>
      </c>
      <c r="X592" t="n" s="3">
        <v>-2.145159636363637</v>
      </c>
      <c r="Y592" t="n" s="3">
        <v>-2.1128170909090898</v>
      </c>
      <c r="Z592" t="n" s="3">
        <v>-1.6449696363636335</v>
      </c>
      <c r="AA592" t="n" s="3">
        <v>-1.3905374545454592</v>
      </c>
      <c r="AB592" t="n" s="3">
        <v>-1.9476027272727308</v>
      </c>
    </row>
    <row r="593">
      <c r="A593" t="n" s="3">
        <v>59.1</v>
      </c>
      <c r="B593" t="n" s="3">
        <v>-1.5281671111111166</v>
      </c>
      <c r="C593" t="n" s="3">
        <v>-1.5789413333333329</v>
      </c>
      <c r="D593" t="n" s="3">
        <v>-1.7561961111111088</v>
      </c>
      <c r="E593" t="n" s="3">
        <v>-7.105427357601002E-15</v>
      </c>
      <c r="F593" t="n" s="3">
        <v>-1.711447777777785</v>
      </c>
      <c r="G593" t="n" s="3">
        <v>-1.2583627777777906</v>
      </c>
      <c r="H593" t="n" s="3">
        <v>-1.771000777777786</v>
      </c>
      <c r="I593" t="n" s="3">
        <v>-2.3767494444444495</v>
      </c>
      <c r="J593" t="n" s="3">
        <v>-1.8280273333333312</v>
      </c>
      <c r="K593" t="n" s="3">
        <v>-1.205630333333339</v>
      </c>
      <c r="L593" t="n" s="3">
        <v>-1.6386682222222149</v>
      </c>
      <c r="M593" t="n" s="3">
        <v>-1.5269335555555585</v>
      </c>
      <c r="N593" t="n" s="3">
        <v>-1.7257568888888883</v>
      </c>
      <c r="O593" t="n" s="3">
        <v>-2.47853111111111</v>
      </c>
      <c r="P593" t="n" s="3">
        <v>-1.9441411111111222</v>
      </c>
      <c r="Q593" t="n" s="3">
        <v>-1.3764180000000081</v>
      </c>
      <c r="R593" t="n" s="3">
        <v>-1.6990981111111125</v>
      </c>
      <c r="S593" t="n" s="3">
        <v>-1.2770245555555633</v>
      </c>
      <c r="T593" t="n" s="3">
        <v>-1.5221892222222166</v>
      </c>
      <c r="U593" t="n" s="3">
        <v>-1.522291888888887</v>
      </c>
      <c r="V593" t="n" s="3">
        <v>-1.4488675555555588</v>
      </c>
      <c r="W593" t="n" s="3">
        <v>-2.5463313333333346</v>
      </c>
      <c r="X593" t="n" s="3">
        <v>-2.1331883333333437</v>
      </c>
      <c r="Y593" t="n" s="3">
        <v>-2.1373181111111137</v>
      </c>
      <c r="Z593" t="n" s="3">
        <v>-1.648871111111113</v>
      </c>
      <c r="AA593" t="n" s="3">
        <v>-1.4117763333333286</v>
      </c>
      <c r="AB593" t="n" s="3">
        <v>-1.9622192222222168</v>
      </c>
    </row>
    <row r="594">
      <c r="A594" t="n" s="3">
        <v>59.2</v>
      </c>
      <c r="B594" t="n" s="3">
        <v>-1.5183181818181808</v>
      </c>
      <c r="C594" t="n" s="3">
        <v>-1.60555190909092</v>
      </c>
      <c r="D594" t="n" s="3">
        <v>-1.7451770909091024</v>
      </c>
      <c r="E594" t="n" s="3">
        <v>0.0</v>
      </c>
      <c r="F594" t="n" s="3">
        <v>-1.7468221818181817</v>
      </c>
      <c r="G594" t="n" s="3">
        <v>-1.2669631818181841</v>
      </c>
      <c r="H594" t="n" s="3">
        <v>-1.8495753636363688</v>
      </c>
      <c r="I594" t="n" s="3">
        <v>-2.4023692727272703</v>
      </c>
      <c r="J594" t="n" s="3">
        <v>-1.8025148181818196</v>
      </c>
      <c r="K594" t="n" s="3">
        <v>-1.269590454545444</v>
      </c>
      <c r="L594" t="n" s="3">
        <v>-1.5909538181818164</v>
      </c>
      <c r="M594" t="n" s="3">
        <v>-1.518823909090905</v>
      </c>
      <c r="N594" t="n" s="3">
        <v>-1.6836813636363601</v>
      </c>
      <c r="O594" t="n" s="3">
        <v>-2.3890726363636503</v>
      </c>
      <c r="P594" t="n" s="3">
        <v>-2.0024919090909137</v>
      </c>
      <c r="Q594" t="n" s="3">
        <v>-1.3986400000000003</v>
      </c>
      <c r="R594" t="n" s="3">
        <v>-1.6838995454545511</v>
      </c>
      <c r="S594" t="n" s="3">
        <v>-1.1962755454545473</v>
      </c>
      <c r="T594" t="n" s="3">
        <v>-1.5117852727272592</v>
      </c>
      <c r="U594" t="n" s="3">
        <v>-1.5261861818181828</v>
      </c>
      <c r="V594" t="n" s="3">
        <v>-1.4744669090909142</v>
      </c>
      <c r="W594" t="n" s="3">
        <v>-2.5211538181818227</v>
      </c>
      <c r="X594" t="n" s="3">
        <v>-2.1065728181818244</v>
      </c>
      <c r="Y594" t="n" s="3">
        <v>-2.216884909090915</v>
      </c>
      <c r="Z594" t="n" s="3">
        <v>-1.605253363636372</v>
      </c>
      <c r="AA594" t="n" s="3">
        <v>-1.4640451818181859</v>
      </c>
      <c r="AB594" t="n" s="3">
        <v>-2.003540090909091</v>
      </c>
    </row>
    <row r="595">
      <c r="A595" t="n" s="3">
        <v>59.3</v>
      </c>
      <c r="B595" t="n" s="3">
        <v>-1.5625017777777757</v>
      </c>
      <c r="C595" t="n" s="3">
        <v>-1.601540000000007</v>
      </c>
      <c r="D595" t="n" s="3">
        <v>-1.7081493333333242</v>
      </c>
      <c r="E595" t="n" s="3">
        <v>-7.105427357601002E-15</v>
      </c>
      <c r="F595" t="n" s="3">
        <v>-1.7307811111111207</v>
      </c>
      <c r="G595" t="n" s="3">
        <v>-1.33616955555555</v>
      </c>
      <c r="H595" t="n" s="3">
        <v>-1.7692429999999888</v>
      </c>
      <c r="I595" t="n" s="3">
        <v>-2.4445566666666565</v>
      </c>
      <c r="J595" t="n" s="3">
        <v>-1.8105414444444392</v>
      </c>
      <c r="K595" t="n" s="3">
        <v>-1.287372777777783</v>
      </c>
      <c r="L595" t="n" s="3">
        <v>-1.5638636666666628</v>
      </c>
      <c r="M595" t="n" s="3">
        <v>-1.5648515555555633</v>
      </c>
      <c r="N595" t="n" s="3">
        <v>-1.641795111111108</v>
      </c>
      <c r="O595" t="n" s="3">
        <v>-2.3606438888888874</v>
      </c>
      <c r="P595" t="n" s="3">
        <v>-2.0796112222222263</v>
      </c>
      <c r="Q595" t="n" s="3">
        <v>-1.449089888888885</v>
      </c>
      <c r="R595" t="n" s="3">
        <v>-1.701448555555558</v>
      </c>
      <c r="S595" t="n" s="3">
        <v>-1.1816109999999895</v>
      </c>
      <c r="T595" t="n" s="3">
        <v>-1.540764777777774</v>
      </c>
      <c r="U595" t="n" s="3">
        <v>-1.558046444444436</v>
      </c>
      <c r="V595" t="n" s="3">
        <v>-1.5354173333333279</v>
      </c>
      <c r="W595" t="n" s="3">
        <v>-2.38989322222222</v>
      </c>
      <c r="X595" t="n" s="3">
        <v>-2.1619419999999963</v>
      </c>
      <c r="Y595" t="n" s="3">
        <v>-2.2350111111111133</v>
      </c>
      <c r="Z595" t="n" s="3">
        <v>-1.591019222222215</v>
      </c>
      <c r="AA595" t="n" s="3">
        <v>-1.4857816666666679</v>
      </c>
      <c r="AB595" t="n" s="3">
        <v>-1.9447138888888844</v>
      </c>
    </row>
    <row r="596">
      <c r="A596" t="n" s="3">
        <v>59.4</v>
      </c>
      <c r="B596" t="n" s="3">
        <v>-1.601373909090917</v>
      </c>
      <c r="C596" t="n" s="3">
        <v>-1.646515545454534</v>
      </c>
      <c r="D596" t="n" s="3">
        <v>-1.705731272727256</v>
      </c>
      <c r="E596" t="n" s="3">
        <v>7.105427357601002E-15</v>
      </c>
      <c r="F596" t="n" s="3">
        <v>-1.656098090909083</v>
      </c>
      <c r="G596" t="n" s="3">
        <v>-1.3716880909090818</v>
      </c>
      <c r="H596" t="n" s="3">
        <v>-1.7138809999999935</v>
      </c>
      <c r="I596" t="n" s="3">
        <v>-2.483682454545459</v>
      </c>
      <c r="J596" t="n" s="3">
        <v>-1.825952090909098</v>
      </c>
      <c r="K596" t="n" s="3">
        <v>-1.225691818181808</v>
      </c>
      <c r="L596" t="n" s="3">
        <v>-1.6365452727272682</v>
      </c>
      <c r="M596" t="n" s="3">
        <v>-1.6262535454545457</v>
      </c>
      <c r="N596" t="n" s="3">
        <v>-1.7172789090909006</v>
      </c>
      <c r="O596" t="n" s="3">
        <v>-2.4115916363636387</v>
      </c>
      <c r="P596" t="n" s="3">
        <v>-2.0179294545454525</v>
      </c>
      <c r="Q596" t="n" s="3">
        <v>-1.4663405454545497</v>
      </c>
      <c r="R596" t="n" s="3">
        <v>-1.6723260909090882</v>
      </c>
      <c r="S596" t="n" s="3">
        <v>-1.254786454545453</v>
      </c>
      <c r="T596" t="n" s="3">
        <v>-1.6059146363636287</v>
      </c>
      <c r="U596" t="n" s="3">
        <v>-1.6167980909090858</v>
      </c>
      <c r="V596" t="n" s="3">
        <v>-1.5619232727272703</v>
      </c>
      <c r="W596" t="n" s="3">
        <v>-2.3290615454545502</v>
      </c>
      <c r="X596" t="n" s="3">
        <v>-2.229428909090913</v>
      </c>
      <c r="Y596" t="n" s="3">
        <v>-2.1304116363636396</v>
      </c>
      <c r="Z596" t="n" s="3">
        <v>-1.6352484545454615</v>
      </c>
      <c r="AA596" t="n" s="3">
        <v>-1.498597909090904</v>
      </c>
      <c r="AB596" t="n" s="3">
        <v>-1.9439859999999953</v>
      </c>
    </row>
    <row r="597">
      <c r="A597" t="n" s="3">
        <v>59.5</v>
      </c>
      <c r="B597" t="n" s="3">
        <v>-1.680852222222228</v>
      </c>
      <c r="C597" t="n" s="3">
        <v>-1.70928277777778</v>
      </c>
      <c r="D597" t="n" s="3">
        <v>-1.755241555555557</v>
      </c>
      <c r="E597" t="n" s="3">
        <v>-1.4210854715202004E-14</v>
      </c>
      <c r="F597" t="n" s="3">
        <v>-1.690367000000002</v>
      </c>
      <c r="G597" t="n" s="3">
        <v>-1.3746005555555527</v>
      </c>
      <c r="H597" t="n" s="3">
        <v>-1.710782222222214</v>
      </c>
      <c r="I597" t="n" s="3">
        <v>-2.493635888888889</v>
      </c>
      <c r="J597" t="n" s="3">
        <v>-1.7965574444444385</v>
      </c>
      <c r="K597" t="n" s="3">
        <v>-1.1771428888888806</v>
      </c>
      <c r="L597" t="n" s="3">
        <v>-1.6817434444444501</v>
      </c>
      <c r="M597" t="n" s="3">
        <v>-1.6236301111111118</v>
      </c>
      <c r="N597" t="n" s="3">
        <v>-1.7683671111111252</v>
      </c>
      <c r="O597" t="n" s="3">
        <v>-2.4098585555555516</v>
      </c>
      <c r="P597" t="n" s="3">
        <v>-2.013690888888881</v>
      </c>
      <c r="Q597" t="n" s="3">
        <v>-1.5174016666666645</v>
      </c>
      <c r="R597" t="n" s="3">
        <v>-1.7090213333333395</v>
      </c>
      <c r="S597" t="n" s="3">
        <v>-1.3106045555555639</v>
      </c>
      <c r="T597" t="n" s="3">
        <v>-1.6062706666666742</v>
      </c>
      <c r="U597" t="n" s="3">
        <v>-1.5729287777777756</v>
      </c>
      <c r="V597" t="n" s="3">
        <v>-1.5718477777777764</v>
      </c>
      <c r="W597" t="n" s="3">
        <v>-2.3765921111111084</v>
      </c>
      <c r="X597" t="n" s="3">
        <v>-2.294542666666672</v>
      </c>
      <c r="Y597" t="n" s="3">
        <v>-2.0773392222222213</v>
      </c>
      <c r="Z597" t="n" s="3">
        <v>-1.6104012222222082</v>
      </c>
      <c r="AA597" t="n" s="3">
        <v>-1.5730862222222228</v>
      </c>
      <c r="AB597" t="n" s="3">
        <v>-1.9449566666666627</v>
      </c>
    </row>
    <row r="598">
      <c r="A598" t="n" s="3">
        <v>59.6</v>
      </c>
      <c r="B598" t="n" s="3">
        <v>-1.7563649090909124</v>
      </c>
      <c r="C598" t="n" s="3">
        <v>-1.7618867272727314</v>
      </c>
      <c r="D598" t="n" s="3">
        <v>-1.8207204545454516</v>
      </c>
      <c r="E598" t="n" s="3">
        <v>0.0</v>
      </c>
      <c r="F598" t="n" s="3">
        <v>-1.720649727272729</v>
      </c>
      <c r="G598" t="n" s="3">
        <v>-1.3082045454545366</v>
      </c>
      <c r="H598" t="n" s="3">
        <v>-1.7900939999999963</v>
      </c>
      <c r="I598" t="n" s="3">
        <v>-2.5067517272727358</v>
      </c>
      <c r="J598" t="n" s="3">
        <v>-1.829055181818191</v>
      </c>
      <c r="K598" t="n" s="3">
        <v>-1.1714037272727253</v>
      </c>
      <c r="L598" t="n" s="3">
        <v>-1.657233272727268</v>
      </c>
      <c r="M598" t="n" s="3">
        <v>-1.6273460909091</v>
      </c>
      <c r="N598" t="n" s="3">
        <v>-1.8367240000000038</v>
      </c>
      <c r="O598" t="n" s="3">
        <v>-2.4096210000000013</v>
      </c>
      <c r="P598" t="n" s="3">
        <v>-1.9866556363636363</v>
      </c>
      <c r="Q598" t="n" s="3">
        <v>-1.313713090909097</v>
      </c>
      <c r="R598" t="n" s="3">
        <v>-1.7810158181818068</v>
      </c>
      <c r="S598" t="n" s="3">
        <v>-1.3608972727272644</v>
      </c>
      <c r="T598" t="n" s="3">
        <v>-1.6435864545454493</v>
      </c>
      <c r="U598" t="n" s="3">
        <v>-1.5956170909091014</v>
      </c>
      <c r="V598" t="n" s="3">
        <v>-1.6291195454545502</v>
      </c>
      <c r="W598" t="n" s="3">
        <v>-2.432856090909084</v>
      </c>
      <c r="X598" t="n" s="3">
        <v>-2.121846090909095</v>
      </c>
      <c r="Y598" t="n" s="3">
        <v>-2.022601727272722</v>
      </c>
      <c r="Z598" t="n" s="3">
        <v>-1.6438408181818218</v>
      </c>
      <c r="AA598" t="n" s="3">
        <v>-1.4905406363636473</v>
      </c>
      <c r="AB598" t="n" s="3">
        <v>-1.9586233636363701</v>
      </c>
    </row>
    <row r="599">
      <c r="A599" t="n" s="3">
        <v>59.7</v>
      </c>
      <c r="B599" t="n" s="3">
        <v>-1.8303543333333323</v>
      </c>
      <c r="C599" t="n" s="3">
        <v>-1.82209133333334</v>
      </c>
      <c r="D599" t="n" s="3">
        <v>-1.873213888888884</v>
      </c>
      <c r="E599" t="n" s="3">
        <v>-7.105427357601002E-15</v>
      </c>
      <c r="F599" t="n" s="3">
        <v>-1.7503951111111178</v>
      </c>
      <c r="G599" t="n" s="3">
        <v>-1.190142888888893</v>
      </c>
      <c r="H599" t="n" s="3">
        <v>-1.8707237777777834</v>
      </c>
      <c r="I599" t="n" s="3">
        <v>-2.4675774444444443</v>
      </c>
      <c r="J599" t="n" s="3">
        <v>-1.8998602222222303</v>
      </c>
      <c r="K599" t="n" s="3">
        <v>-1.1981231111111157</v>
      </c>
      <c r="L599" t="n" s="3">
        <v>-1.7253366666666707</v>
      </c>
      <c r="M599" t="n" s="3">
        <v>-1.6929307777777822</v>
      </c>
      <c r="N599" t="n" s="3">
        <v>-1.8820465555555614</v>
      </c>
      <c r="O599" t="n" s="3">
        <v>-2.3946538888888966</v>
      </c>
      <c r="P599" t="n" s="3">
        <v>-1.9467716666666703</v>
      </c>
      <c r="Q599" t="n" s="3">
        <v>-1.3523771111111174</v>
      </c>
      <c r="R599" t="n" s="3">
        <v>-1.840760666666668</v>
      </c>
      <c r="S599" t="n" s="3">
        <v>-1.2353402222222343</v>
      </c>
      <c r="T599" t="n" s="3">
        <v>-1.707003444444453</v>
      </c>
      <c r="U599" t="n" s="3">
        <v>-1.6552685555555513</v>
      </c>
      <c r="V599" t="n" s="3">
        <v>-1.5148311111111141</v>
      </c>
      <c r="W599" t="n" s="3">
        <v>-2.448667444444453</v>
      </c>
      <c r="X599" t="n" s="3">
        <v>-2.0417366666666723</v>
      </c>
      <c r="Y599" t="n" s="3">
        <v>-2.0161718888888913</v>
      </c>
      <c r="Z599" t="n" s="3">
        <v>-1.6873417777777817</v>
      </c>
      <c r="AA599" t="n" s="3">
        <v>-1.392339777777778</v>
      </c>
      <c r="AB599" t="n" s="3">
        <v>-1.9702866666666736</v>
      </c>
    </row>
    <row r="600">
      <c r="A600" t="n" s="3">
        <v>59.8</v>
      </c>
      <c r="B600" t="n" s="3">
        <v>-1.8150756363636447</v>
      </c>
      <c r="C600" t="n" s="3">
        <v>-1.8783787272727253</v>
      </c>
      <c r="D600" t="n" s="3">
        <v>-1.9457500909090868</v>
      </c>
      <c r="E600" t="n" s="3">
        <v>7.105427357601002E-15</v>
      </c>
      <c r="F600" t="n" s="3">
        <v>-1.7964569090909137</v>
      </c>
      <c r="G600" t="n" s="3">
        <v>-1.2390204545454466</v>
      </c>
      <c r="H600" t="n" s="3">
        <v>-1.9460672727272765</v>
      </c>
      <c r="I600" t="n" s="3">
        <v>-2.399126727272723</v>
      </c>
      <c r="J600" t="n" s="3">
        <v>-1.9604048181818072</v>
      </c>
      <c r="K600" t="n" s="3">
        <v>-1.13663636363637</v>
      </c>
      <c r="L600" t="n" s="3">
        <v>-1.656802090909082</v>
      </c>
      <c r="M600" t="n" s="3">
        <v>-1.586900181818173</v>
      </c>
      <c r="N600" t="n" s="3">
        <v>-1.918642909090913</v>
      </c>
      <c r="O600" t="n" s="3">
        <v>-2.442882818181822</v>
      </c>
      <c r="P600" t="n" s="3">
        <v>-1.9749937272727252</v>
      </c>
      <c r="Q600" t="n" s="3">
        <v>-1.3736002727272734</v>
      </c>
      <c r="R600" t="n" s="3">
        <v>-1.8661699090909138</v>
      </c>
      <c r="S600" t="n" s="3">
        <v>-1.2468950000000092</v>
      </c>
      <c r="T600" t="n" s="3">
        <v>-1.6342138181818129</v>
      </c>
      <c r="U600" t="n" s="3">
        <v>-1.5915668181818106</v>
      </c>
      <c r="V600" t="n" s="3">
        <v>-1.5324101818181788</v>
      </c>
      <c r="W600" t="n" s="3">
        <v>-2.4826049090909166</v>
      </c>
      <c r="X600" t="n" s="3">
        <v>-2.089747454545453</v>
      </c>
      <c r="Y600" t="n" s="3">
        <v>-2.039746181818167</v>
      </c>
      <c r="Z600" t="n" s="3">
        <v>-1.5433623636363691</v>
      </c>
      <c r="AA600" t="n" s="3">
        <v>-1.4056613636363622</v>
      </c>
      <c r="AB600" t="n" s="3">
        <v>-2.026408909090904</v>
      </c>
    </row>
    <row r="601">
      <c r="A601" t="n" s="3">
        <v>59.9</v>
      </c>
      <c r="B601" t="n" s="3">
        <v>-1.5875135555555602</v>
      </c>
      <c r="C601" t="n" s="3">
        <v>-1.7930001111111125</v>
      </c>
      <c r="D601" t="n" s="3">
        <v>-2.0198926666666637</v>
      </c>
      <c r="E601" t="n" s="3">
        <v>-7.105427357601002E-15</v>
      </c>
      <c r="F601" t="n" s="3">
        <v>-1.6741680000000017</v>
      </c>
      <c r="G601" t="n" s="3">
        <v>-1.28644933333333</v>
      </c>
      <c r="H601" t="n" s="3">
        <v>-2.0211646666666567</v>
      </c>
      <c r="I601" t="n" s="3">
        <v>-2.381686555555561</v>
      </c>
      <c r="J601" t="n" s="3">
        <v>-2.039553111111111</v>
      </c>
      <c r="K601" t="n" s="3">
        <v>-1.2038952222222221</v>
      </c>
      <c r="L601" t="n" s="3">
        <v>-1.687158222222223</v>
      </c>
      <c r="M601" t="n" s="3">
        <v>-1.5973587777777851</v>
      </c>
      <c r="N601" t="n" s="3">
        <v>-1.9568172222222202</v>
      </c>
      <c r="O601" t="n" s="3">
        <v>-2.331397444444441</v>
      </c>
      <c r="P601" t="n" s="3">
        <v>-2.0280411111111007</v>
      </c>
      <c r="Q601" t="n" s="3">
        <v>-1.3694779999999938</v>
      </c>
      <c r="R601" t="n" s="3">
        <v>-1.7653725555555582</v>
      </c>
      <c r="S601" t="n" s="3">
        <v>-1.267939555555543</v>
      </c>
      <c r="T601" t="n" s="3">
        <v>-1.661668777777784</v>
      </c>
      <c r="U601" t="n" s="3">
        <v>-1.588317333333329</v>
      </c>
      <c r="V601" t="n" s="3">
        <v>-1.5704238888888895</v>
      </c>
      <c r="W601" t="n" s="3">
        <v>-2.557484666666653</v>
      </c>
      <c r="X601" t="n" s="3">
        <v>-2.1160389999999936</v>
      </c>
      <c r="Y601" t="n" s="3">
        <v>-2.114179222222212</v>
      </c>
      <c r="Z601" t="n" s="3">
        <v>-1.4967891111111058</v>
      </c>
      <c r="AA601" t="n" s="3">
        <v>-1.3781167777777767</v>
      </c>
      <c r="AB601" t="n" s="3">
        <v>-2.022449777777787</v>
      </c>
    </row>
    <row r="602">
      <c r="A602" t="n" s="3">
        <v>60.0</v>
      </c>
      <c r="B602" t="n" s="3">
        <v>-1.649571818181819</v>
      </c>
      <c r="C602" t="n" s="3">
        <v>-1.7175443636363568</v>
      </c>
      <c r="D602" t="n" s="3">
        <v>-1.9350604545454573</v>
      </c>
      <c r="E602" t="n" s="3">
        <v>-7.105427357601002E-15</v>
      </c>
      <c r="F602" t="n" s="3">
        <v>-1.534963636363635</v>
      </c>
      <c r="G602" t="n" s="3">
        <v>-1.3119432727272695</v>
      </c>
      <c r="H602" t="n" s="3">
        <v>-1.9525220909090848</v>
      </c>
      <c r="I602" t="n" s="3">
        <v>-2.3589650909090807</v>
      </c>
      <c r="J602" t="n" s="3">
        <v>-2.1191953636363507</v>
      </c>
      <c r="K602" t="n" s="3">
        <v>-1.2916254545454464</v>
      </c>
      <c r="L602" t="n" s="3">
        <v>-1.5951611818181846</v>
      </c>
      <c r="M602" t="n" s="3">
        <v>-1.5118949090909126</v>
      </c>
      <c r="N602" t="n" s="3">
        <v>-1.9202080909090924</v>
      </c>
      <c r="O602" t="n" s="3">
        <v>-2.3289236363636263</v>
      </c>
      <c r="P602" t="n" s="3">
        <v>-2.081087727272731</v>
      </c>
      <c r="Q602" t="n" s="3">
        <v>-1.3899901818181704</v>
      </c>
      <c r="R602" t="n" s="3">
        <v>-1.7756155454545492</v>
      </c>
      <c r="S602" t="n" s="3">
        <v>-1.3006344545454525</v>
      </c>
      <c r="T602" t="n" s="3">
        <v>-1.6047989999999999</v>
      </c>
      <c r="U602" t="n" s="3">
        <v>-1.6497772727272775</v>
      </c>
      <c r="V602" t="n" s="3">
        <v>-1.5284871818181784</v>
      </c>
      <c r="W602" t="n" s="3">
        <v>-2.4828583636363604</v>
      </c>
      <c r="X602" t="n" s="3">
        <v>-2.161158909090908</v>
      </c>
      <c r="Y602" t="n" s="3">
        <v>-2.2053672727272726</v>
      </c>
      <c r="Z602" t="n" s="3">
        <v>-1.4717098181818073</v>
      </c>
      <c r="AA602" t="n" s="3">
        <v>-1.3908339090909223</v>
      </c>
      <c r="AB602" t="n" s="3">
        <v>-2.0377407272727197</v>
      </c>
    </row>
    <row r="603">
      <c r="A603" t="n" s="3">
        <v>60.1</v>
      </c>
      <c r="B603" t="n" s="3">
        <v>-1.6067343333333355</v>
      </c>
      <c r="C603" t="n" s="3">
        <v>-1.6965230000000133</v>
      </c>
      <c r="D603" t="n" s="3">
        <v>-1.876566000000004</v>
      </c>
      <c r="E603" t="n" s="3">
        <v>-7.105427357601002E-15</v>
      </c>
      <c r="F603" t="n" s="3">
        <v>-1.6025446666666738</v>
      </c>
      <c r="G603" t="n" s="3">
        <v>-1.376651888888894</v>
      </c>
      <c r="H603" t="n" s="3">
        <v>-1.867276777777775</v>
      </c>
      <c r="I603" t="n" s="3">
        <v>-2.3282628888889008</v>
      </c>
      <c r="J603" t="n" s="3">
        <v>-2.086221000000002</v>
      </c>
      <c r="K603" t="n" s="3">
        <v>-1.2585081111111052</v>
      </c>
      <c r="L603" t="n" s="3">
        <v>-1.534452888888893</v>
      </c>
      <c r="M603" t="n" s="3">
        <v>-1.540870666666656</v>
      </c>
      <c r="N603" t="n" s="3">
        <v>-1.9187975555555639</v>
      </c>
      <c r="O603" t="n" s="3">
        <v>-2.3923012222222226</v>
      </c>
      <c r="P603" t="n" s="3">
        <v>-2.1278655555555517</v>
      </c>
      <c r="Q603" t="n" s="3">
        <v>-1.4132825555555613</v>
      </c>
      <c r="R603" t="n" s="3">
        <v>-1.7048538888888842</v>
      </c>
      <c r="S603" t="n" s="3">
        <v>-1.2330868888888844</v>
      </c>
      <c r="T603" t="n" s="3">
        <v>-1.5842296666666584</v>
      </c>
      <c r="U603" t="n" s="3">
        <v>-1.6377636666666717</v>
      </c>
      <c r="V603" t="n" s="3">
        <v>-1.6059571111111168</v>
      </c>
      <c r="W603" t="n" s="3">
        <v>-2.4395112222222295</v>
      </c>
      <c r="X603" t="n" s="3">
        <v>-2.2385322222222257</v>
      </c>
      <c r="Y603" t="n" s="3">
        <v>-2.2959274444444517</v>
      </c>
      <c r="Z603" t="n" s="3">
        <v>-1.4853715555555596</v>
      </c>
      <c r="AA603" t="n" s="3">
        <v>-1.4308064444444497</v>
      </c>
      <c r="AB603" t="n" s="3">
        <v>-2.0731651111111162</v>
      </c>
    </row>
    <row r="604">
      <c r="A604" t="n" s="3">
        <v>60.2</v>
      </c>
      <c r="B604" t="n" s="3">
        <v>-1.6469600909090971</v>
      </c>
      <c r="C604" t="n" s="3">
        <v>-1.6250659090909139</v>
      </c>
      <c r="D604" t="n" s="3">
        <v>-1.8031405454545393</v>
      </c>
      <c r="E604" t="n" s="3">
        <v>0.0</v>
      </c>
      <c r="F604" t="n" s="3">
        <v>-1.6466592727272698</v>
      </c>
      <c r="G604" t="n" s="3">
        <v>-1.3824213636363751</v>
      </c>
      <c r="H604" t="n" s="3">
        <v>-1.8361418181818152</v>
      </c>
      <c r="I604" t="n" s="3">
        <v>-2.391204454545459</v>
      </c>
      <c r="J604" t="n" s="3">
        <v>-1.9281491818181848</v>
      </c>
      <c r="K604" t="n" s="3">
        <v>-1.3342406363636385</v>
      </c>
      <c r="L604" t="n" s="3">
        <v>-1.5096615454545557</v>
      </c>
      <c r="M604" t="n" s="3">
        <v>-1.5848212727272752</v>
      </c>
      <c r="N604" t="n" s="3">
        <v>-1.8452495454545499</v>
      </c>
      <c r="O604" t="n" s="3">
        <v>-2.4482745454545523</v>
      </c>
      <c r="P604" t="n" s="3">
        <v>-2.095645727272725</v>
      </c>
      <c r="Q604" t="n" s="3">
        <v>-1.3994303636363696</v>
      </c>
      <c r="R604" t="n" s="3">
        <v>-1.6687749090909136</v>
      </c>
      <c r="S604" t="n" s="3">
        <v>-1.2581248181818268</v>
      </c>
      <c r="T604" t="n" s="3">
        <v>-1.56615336363636</v>
      </c>
      <c r="U604" t="n" s="3">
        <v>-1.7048465454545507</v>
      </c>
      <c r="V604" t="n" s="3">
        <v>-1.6155134545454573</v>
      </c>
      <c r="W604" t="n" s="3">
        <v>-2.485326363636368</v>
      </c>
      <c r="X604" t="n" s="3">
        <v>-2.3112581818181965</v>
      </c>
      <c r="Y604" t="n" s="3">
        <v>-2.3833998181818288</v>
      </c>
      <c r="Z604" t="n" s="3">
        <v>-1.503344999999996</v>
      </c>
      <c r="AA604" t="n" s="3">
        <v>-1.4799088181818192</v>
      </c>
      <c r="AB604" t="n" s="3">
        <v>-2.0522518181818086</v>
      </c>
    </row>
    <row r="605">
      <c r="A605" t="n" s="3">
        <v>60.3</v>
      </c>
      <c r="B605" t="n" s="3">
        <v>-1.709756777777777</v>
      </c>
      <c r="C605" t="n" s="3">
        <v>-1.6792474444444423</v>
      </c>
      <c r="D605" t="n" s="3">
        <v>-1.7566394444444384</v>
      </c>
      <c r="E605" t="n" s="3">
        <v>-7.105427357601002E-15</v>
      </c>
      <c r="F605" t="n" s="3">
        <v>-1.7261534444444422</v>
      </c>
      <c r="G605" t="n" s="3">
        <v>-1.354959666666666</v>
      </c>
      <c r="H605" t="n" s="3">
        <v>-1.749237111111107</v>
      </c>
      <c r="I605" t="n" s="3">
        <v>-2.4653134444444333</v>
      </c>
      <c r="J605" t="n" s="3">
        <v>-1.9330427777777786</v>
      </c>
      <c r="K605" t="n" s="3">
        <v>-1.3872395555555528</v>
      </c>
      <c r="L605" t="n" s="3">
        <v>-1.5960962222222292</v>
      </c>
      <c r="M605" t="n" s="3">
        <v>-1.6087183333333428</v>
      </c>
      <c r="N605" t="n" s="3">
        <v>-1.7517104444444414</v>
      </c>
      <c r="O605" t="n" s="3">
        <v>-2.516032888888887</v>
      </c>
      <c r="P605" t="n" s="3">
        <v>-2.124276111111115</v>
      </c>
      <c r="Q605" t="n" s="3">
        <v>-1.3739173333333312</v>
      </c>
      <c r="R605" t="n" s="3">
        <v>-1.7312088888888795</v>
      </c>
      <c r="S605" t="n" s="3">
        <v>-1.3439778888888867</v>
      </c>
      <c r="T605" t="n" s="3">
        <v>-1.6109056666666604</v>
      </c>
      <c r="U605" t="n" s="3">
        <v>-1.727961222222227</v>
      </c>
      <c r="V605" t="n" s="3">
        <v>-1.5475114444444458</v>
      </c>
      <c r="W605" t="n" s="3">
        <v>-2.5335884444444474</v>
      </c>
      <c r="X605" t="n" s="3">
        <v>-2.340814999999999</v>
      </c>
      <c r="Y605" t="n" s="3">
        <v>-2.4515631111111063</v>
      </c>
      <c r="Z605" t="n" s="3">
        <v>-1.583612555555547</v>
      </c>
      <c r="AA605" t="n" s="3">
        <v>-1.5330308888888808</v>
      </c>
      <c r="AB605" t="n" s="3">
        <v>-2.073726999999991</v>
      </c>
    </row>
    <row r="606">
      <c r="A606" t="n" s="3">
        <v>60.4</v>
      </c>
      <c r="B606" t="n" s="3">
        <v>-1.7080273636363685</v>
      </c>
      <c r="C606" t="n" s="3">
        <v>-1.7509278181818146</v>
      </c>
      <c r="D606" t="n" s="3">
        <v>-1.842673454545455</v>
      </c>
      <c r="E606" t="n" s="3">
        <v>7.105427357601002E-15</v>
      </c>
      <c r="F606" t="n" s="3">
        <v>-1.7791427272727276</v>
      </c>
      <c r="G606" t="n" s="3">
        <v>-1.4130374545454458</v>
      </c>
      <c r="H606" t="n" s="3">
        <v>-1.8220827272727291</v>
      </c>
      <c r="I606" t="n" s="3">
        <v>-2.531295545454533</v>
      </c>
      <c r="J606" t="n" s="3">
        <v>-1.9377654545454561</v>
      </c>
      <c r="K606" t="n" s="3">
        <v>-1.4200092727272704</v>
      </c>
      <c r="L606" t="n" s="3">
        <v>-1.6278318181818179</v>
      </c>
      <c r="M606" t="n" s="3">
        <v>-1.5890908181818233</v>
      </c>
      <c r="N606" t="n" s="3">
        <v>-1.7568512727272676</v>
      </c>
      <c r="O606" t="n" s="3">
        <v>-2.549092181818189</v>
      </c>
      <c r="P606" t="n" s="3">
        <v>-1.9795251818181825</v>
      </c>
      <c r="Q606" t="n" s="3">
        <v>-1.4597227272727196</v>
      </c>
      <c r="R606" t="n" s="3">
        <v>-1.7171334545454542</v>
      </c>
      <c r="S606" t="n" s="3">
        <v>-1.4154163636363606</v>
      </c>
      <c r="T606" t="n" s="3">
        <v>-1.6169090909090968</v>
      </c>
      <c r="U606" t="n" s="3">
        <v>-1.717920727272734</v>
      </c>
      <c r="V606" t="n" s="3">
        <v>-1.5516816363636323</v>
      </c>
      <c r="W606" t="n" s="3">
        <v>-2.5987420000000085</v>
      </c>
      <c r="X606" t="n" s="3">
        <v>-2.2385908181818195</v>
      </c>
      <c r="Y606" t="n" s="3">
        <v>-2.4493771818181784</v>
      </c>
      <c r="Z606" t="n" s="3">
        <v>-1.667063454545449</v>
      </c>
      <c r="AA606" t="n" s="3">
        <v>-1.6121629090908982</v>
      </c>
      <c r="AB606" t="n" s="3">
        <v>-1.9786466363636421</v>
      </c>
    </row>
    <row r="607">
      <c r="A607" t="n" s="3">
        <v>60.5</v>
      </c>
      <c r="B607" t="n" s="3">
        <v>-1.737753111111111</v>
      </c>
      <c r="C607" t="n" s="3">
        <v>-1.7813782222222159</v>
      </c>
      <c r="D607" t="n" s="3">
        <v>-1.892715333333335</v>
      </c>
      <c r="E607" t="n" s="3">
        <v>-1.4210854715202004E-14</v>
      </c>
      <c r="F607" t="n" s="3">
        <v>-1.7779834444444447</v>
      </c>
      <c r="G607" t="n" s="3">
        <v>-1.4879367777777759</v>
      </c>
      <c r="H607" t="n" s="3">
        <v>-1.8422300000000007</v>
      </c>
      <c r="I607" t="n" s="3">
        <v>-2.596688888888899</v>
      </c>
      <c r="J607" t="n" s="3">
        <v>-1.9609484444444476</v>
      </c>
      <c r="K607" t="n" s="3">
        <v>-1.4759627777777808</v>
      </c>
      <c r="L607" t="n" s="3">
        <v>-1.6541481111111125</v>
      </c>
      <c r="M607" t="n" s="3">
        <v>-1.6385494444444433</v>
      </c>
      <c r="N607" t="n" s="3">
        <v>-1.820528555555562</v>
      </c>
      <c r="O607" t="n" s="3">
        <v>-2.5821871111111108</v>
      </c>
      <c r="P607" t="n" s="3">
        <v>-1.967322000000003</v>
      </c>
      <c r="Q607" t="n" s="3">
        <v>-1.5247062222222212</v>
      </c>
      <c r="R607" t="n" s="3">
        <v>-1.7659365555555553</v>
      </c>
      <c r="S607" t="n" s="3">
        <v>-1.4333237777777725</v>
      </c>
      <c r="T607" t="n" s="3">
        <v>-1.6812368888888898</v>
      </c>
      <c r="U607" t="n" s="3">
        <v>-1.738396222222228</v>
      </c>
      <c r="V607" t="n" s="3">
        <v>-1.6298685555555537</v>
      </c>
      <c r="W607" t="n" s="3">
        <v>-2.629181999999986</v>
      </c>
      <c r="X607" t="n" s="3">
        <v>-2.1939833333333354</v>
      </c>
      <c r="Y607" t="n" s="3">
        <v>-2.274973666666675</v>
      </c>
      <c r="Z607" t="n" s="3">
        <v>-1.7531774444444466</v>
      </c>
      <c r="AA607" t="n" s="3">
        <v>-1.6698953333333435</v>
      </c>
      <c r="AB607" t="n" s="3">
        <v>-1.9579827777777794</v>
      </c>
    </row>
    <row r="608">
      <c r="A608" t="n" s="3">
        <v>60.6</v>
      </c>
      <c r="B608" t="n" s="3">
        <v>-1.7870157272727312</v>
      </c>
      <c r="C608" t="n" s="3">
        <v>-1.8528530000000032</v>
      </c>
      <c r="D608" t="n" s="3">
        <v>-1.887982181818188</v>
      </c>
      <c r="E608" t="n" s="3">
        <v>0.0</v>
      </c>
      <c r="F608" t="n" s="3">
        <v>-1.7751876363636327</v>
      </c>
      <c r="G608" t="n" s="3">
        <v>-1.5281404545454578</v>
      </c>
      <c r="H608" t="n" s="3">
        <v>-1.8706991818181748</v>
      </c>
      <c r="I608" t="n" s="3">
        <v>-2.576989818181822</v>
      </c>
      <c r="J608" t="n" s="3">
        <v>-1.988755818181815</v>
      </c>
      <c r="K608" t="n" s="3">
        <v>-1.5535730909090972</v>
      </c>
      <c r="L608" t="n" s="3">
        <v>-1.7264877272727333</v>
      </c>
      <c r="M608" t="n" s="3">
        <v>-1.7128545454545332</v>
      </c>
      <c r="N608" t="n" s="3">
        <v>-1.877174636363641</v>
      </c>
      <c r="O608" t="n" s="3">
        <v>-2.585932727272734</v>
      </c>
      <c r="P608" t="n" s="3">
        <v>-1.980897727272719</v>
      </c>
      <c r="Q608" t="n" s="3">
        <v>-1.5613240909090962</v>
      </c>
      <c r="R608" t="n" s="3">
        <v>-1.863775363636364</v>
      </c>
      <c r="S608" t="n" s="3">
        <v>-1.2533248181818166</v>
      </c>
      <c r="T608" t="n" s="3">
        <v>-1.731445000000008</v>
      </c>
      <c r="U608" t="n" s="3">
        <v>-1.815650181818178</v>
      </c>
      <c r="V608" t="n" s="3">
        <v>-1.7026327272727215</v>
      </c>
      <c r="W608" t="n" s="3">
        <v>-2.7154279090909057</v>
      </c>
      <c r="X608" t="n" s="3">
        <v>-2.1300836363636293</v>
      </c>
      <c r="Y608" t="n" s="3">
        <v>-2.3061150909090955</v>
      </c>
      <c r="Z608" t="n" s="3">
        <v>-1.7876546363636407</v>
      </c>
      <c r="AA608" t="n" s="3">
        <v>-1.658598636363628</v>
      </c>
      <c r="AB608" t="n" s="3">
        <v>-1.9872702727272866</v>
      </c>
    </row>
    <row r="609">
      <c r="A609" t="n" s="3">
        <v>60.7</v>
      </c>
      <c r="B609" t="n" s="3">
        <v>-1.7576999999999927</v>
      </c>
      <c r="C609" t="n" s="3">
        <v>-1.8896437777777777</v>
      </c>
      <c r="D609" t="n" s="3">
        <v>-1.9344572222222354</v>
      </c>
      <c r="E609" t="n" s="3">
        <v>-7.105427357601002E-15</v>
      </c>
      <c r="F609" t="n" s="3">
        <v>-1.8652818888889016</v>
      </c>
      <c r="G609" t="n" s="3">
        <v>-1.5687116666666654</v>
      </c>
      <c r="H609" t="n" s="3">
        <v>-1.8960322222222317</v>
      </c>
      <c r="I609" t="n" s="3">
        <v>-2.405666333333336</v>
      </c>
      <c r="J609" t="n" s="3">
        <v>-1.990021777777777</v>
      </c>
      <c r="K609" t="n" s="3">
        <v>-1.6314442222222283</v>
      </c>
      <c r="L609" t="n" s="3">
        <v>-1.7761030000000062</v>
      </c>
      <c r="M609" t="n" s="3">
        <v>-1.7833392222222244</v>
      </c>
      <c r="N609" t="n" s="3">
        <v>-1.9279475555555692</v>
      </c>
      <c r="O609" t="n" s="3">
        <v>-2.5408475555555583</v>
      </c>
      <c r="P609" t="n" s="3">
        <v>-1.995235000000001</v>
      </c>
      <c r="Q609" t="n" s="3">
        <v>-1.6269820000000053</v>
      </c>
      <c r="R609" t="n" s="3">
        <v>-1.9137586666666806</v>
      </c>
      <c r="S609" t="n" s="3">
        <v>-1.1876733333333434</v>
      </c>
      <c r="T609" t="n" s="3">
        <v>-1.7468508888888863</v>
      </c>
      <c r="U609" t="n" s="3">
        <v>-1.8569294444444395</v>
      </c>
      <c r="V609" t="n" s="3">
        <v>-1.771977888888884</v>
      </c>
      <c r="W609" t="n" s="3">
        <v>-2.799777222222218</v>
      </c>
      <c r="X609" t="n" s="3">
        <v>-2.1465484444444414</v>
      </c>
      <c r="Y609" t="n" s="3">
        <v>-2.2378697777777887</v>
      </c>
      <c r="Z609" t="n" s="3">
        <v>-1.761723333333336</v>
      </c>
      <c r="AA609" t="n" s="3">
        <v>-1.6533054444444488</v>
      </c>
      <c r="AB609" t="n" s="3">
        <v>-2.017276333333342</v>
      </c>
    </row>
    <row r="610">
      <c r="A610" t="n" s="3">
        <v>60.8</v>
      </c>
      <c r="B610" t="n" s="3">
        <v>-1.8257919999999999</v>
      </c>
      <c r="C610" t="n" s="3">
        <v>-1.836857090909092</v>
      </c>
      <c r="D610" t="n" s="3">
        <v>-1.9540449999999936</v>
      </c>
      <c r="E610" t="n" s="3">
        <v>7.105427357601002E-15</v>
      </c>
      <c r="F610" t="n" s="3">
        <v>-1.844204545454538</v>
      </c>
      <c r="G610" t="n" s="3">
        <v>-1.6327586363636328</v>
      </c>
      <c r="H610" t="n" s="3">
        <v>-1.9308792727272674</v>
      </c>
      <c r="I610" t="n" s="3">
        <v>-2.360488454545454</v>
      </c>
      <c r="J610" t="n" s="3">
        <v>-2.018340363636362</v>
      </c>
      <c r="K610" t="n" s="3">
        <v>-1.7010209090909</v>
      </c>
      <c r="L610" t="n" s="3">
        <v>-1.7803055454545458</v>
      </c>
      <c r="M610" t="n" s="3">
        <v>-1.8430910909090912</v>
      </c>
      <c r="N610" t="n" s="3">
        <v>-1.977357000000005</v>
      </c>
      <c r="O610" t="n" s="3">
        <v>-2.463821181818183</v>
      </c>
      <c r="P610" t="n" s="3">
        <v>-2.077307636363635</v>
      </c>
      <c r="Q610" t="n" s="3">
        <v>-1.5337609999999984</v>
      </c>
      <c r="R610" t="n" s="3">
        <v>-1.8909401818181806</v>
      </c>
      <c r="S610" t="n" s="3">
        <v>-1.2284562727272643</v>
      </c>
      <c r="T610" t="n" s="3">
        <v>-1.7919512727272746</v>
      </c>
      <c r="U610" t="n" s="3">
        <v>-1.8707600909091013</v>
      </c>
      <c r="V610" t="n" s="3">
        <v>-1.8409872727272614</v>
      </c>
      <c r="W610" t="n" s="3">
        <v>-2.631477272727274</v>
      </c>
      <c r="X610" t="n" s="3">
        <v>-2.1966583636363737</v>
      </c>
      <c r="Y610" t="n" s="3">
        <v>-2.2328140000000047</v>
      </c>
      <c r="Z610" t="n" s="3">
        <v>-1.838877727272724</v>
      </c>
      <c r="AA610" t="n" s="3">
        <v>-1.6837020909090796</v>
      </c>
      <c r="AB610" t="n" s="3">
        <v>-2.054637727272727</v>
      </c>
    </row>
    <row r="611">
      <c r="A611" t="n" s="3">
        <v>60.9</v>
      </c>
      <c r="B611" t="n" s="3">
        <v>-1.916259333333322</v>
      </c>
      <c r="C611" t="n" s="3">
        <v>-1.9077107777777726</v>
      </c>
      <c r="D611" t="n" s="3">
        <v>-1.9359606666666735</v>
      </c>
      <c r="E611" t="n" s="3">
        <v>-7.105427357601002E-15</v>
      </c>
      <c r="F611" t="n" s="3">
        <v>-1.872355111111112</v>
      </c>
      <c r="G611" t="n" s="3">
        <v>-1.654076333333336</v>
      </c>
      <c r="H611" t="n" s="3">
        <v>-2.019856666666662</v>
      </c>
      <c r="I611" t="n" s="3">
        <v>-2.3316988888888943</v>
      </c>
      <c r="J611" t="n" s="3">
        <v>-2.0454605555555503</v>
      </c>
      <c r="K611" t="n" s="3">
        <v>-1.7608261111111077</v>
      </c>
      <c r="L611" t="n" s="3">
        <v>-1.816233111111103</v>
      </c>
      <c r="M611" t="n" s="3">
        <v>-1.8726369999999903</v>
      </c>
      <c r="N611" t="n" s="3">
        <v>-1.9379061111111184</v>
      </c>
      <c r="O611" t="n" s="3">
        <v>-2.3989499999999992</v>
      </c>
      <c r="P611" t="n" s="3">
        <v>-2.1491346666666615</v>
      </c>
      <c r="Q611" t="n" s="3">
        <v>-1.5553611111111039</v>
      </c>
      <c r="R611" t="n" s="3">
        <v>-1.8928999999999974</v>
      </c>
      <c r="S611" t="n" s="3">
        <v>-1.1766599999999912</v>
      </c>
      <c r="T611" t="n" s="3">
        <v>-1.845068888888889</v>
      </c>
      <c r="U611" t="n" s="3">
        <v>-1.8708597777777811</v>
      </c>
      <c r="V611" t="n" s="3">
        <v>-1.85503244444444</v>
      </c>
      <c r="W611" t="n" s="3">
        <v>-2.5363919999999993</v>
      </c>
      <c r="X611" t="n" s="3">
        <v>-2.1993898888888808</v>
      </c>
      <c r="Y611" t="n" s="3">
        <v>-2.288072222222226</v>
      </c>
      <c r="Z611" t="n" s="3">
        <v>-1.8935906666666682</v>
      </c>
      <c r="AA611" t="n" s="3">
        <v>-1.7668607777777723</v>
      </c>
      <c r="AB611" t="n" s="3">
        <v>-2.1456554444444365</v>
      </c>
    </row>
    <row r="612">
      <c r="A612" t="n" s="3">
        <v>61.0</v>
      </c>
      <c r="B612" t="n" s="3">
        <v>-1.9212970909090927</v>
      </c>
      <c r="C612" t="n" s="3">
        <v>-1.9486998181818294</v>
      </c>
      <c r="D612" t="n" s="3">
        <v>-1.9992935454545488</v>
      </c>
      <c r="E612" t="n" s="3">
        <v>-7.105427357601002E-15</v>
      </c>
      <c r="F612" t="n" s="3">
        <v>-1.9310690909090908</v>
      </c>
      <c r="G612" t="n" s="3">
        <v>-1.6378504545454504</v>
      </c>
      <c r="H612" t="n" s="3">
        <v>-2.112825454545458</v>
      </c>
      <c r="I612" t="n" s="3">
        <v>-2.3843882727272714</v>
      </c>
      <c r="J612" t="n" s="3">
        <v>-2.1053269999999884</v>
      </c>
      <c r="K612" t="n" s="3">
        <v>-1.793999636363644</v>
      </c>
      <c r="L612" t="n" s="3">
        <v>-1.8885490909090947</v>
      </c>
      <c r="M612" t="n" s="3">
        <v>-1.9004860909090908</v>
      </c>
      <c r="N612" t="n" s="3">
        <v>-2.021632181818177</v>
      </c>
      <c r="O612" t="n" s="3">
        <v>-2.455328454545459</v>
      </c>
      <c r="P612" t="n" s="3">
        <v>-2.1267996363636428</v>
      </c>
      <c r="Q612" t="n" s="3">
        <v>-1.4480165454545357</v>
      </c>
      <c r="R612" t="n" s="3">
        <v>-1.9694514545454496</v>
      </c>
      <c r="S612" t="n" s="3">
        <v>-1.06016281818183</v>
      </c>
      <c r="T612" t="n" s="3">
        <v>-1.9068176363636269</v>
      </c>
      <c r="U612" t="n" s="3">
        <v>-1.943604363636375</v>
      </c>
      <c r="V612" t="n" s="3">
        <v>-1.8738868181818091</v>
      </c>
      <c r="W612" t="n" s="3">
        <v>-2.5245534545454404</v>
      </c>
      <c r="X612" t="n" s="3">
        <v>-2.233015363636362</v>
      </c>
      <c r="Y612" t="n" s="3">
        <v>-2.326192181818186</v>
      </c>
      <c r="Z612" t="n" s="3">
        <v>-1.9144952727272795</v>
      </c>
      <c r="AA612" t="n" s="3">
        <v>-1.810180818181827</v>
      </c>
      <c r="AB612" t="n" s="3">
        <v>-2.2429147272727263</v>
      </c>
    </row>
    <row r="613">
      <c r="A613" t="n" s="3">
        <v>61.1</v>
      </c>
      <c r="B613" t="n" s="3">
        <v>-1.983703333333331</v>
      </c>
      <c r="C613" t="n" s="3">
        <v>-2.00754222222222</v>
      </c>
      <c r="D613" t="n" s="3">
        <v>-2.0373480000000086</v>
      </c>
      <c r="E613" t="n" s="3">
        <v>-7.105427357601002E-15</v>
      </c>
      <c r="F613" t="n" s="3">
        <v>-1.9892856666666674</v>
      </c>
      <c r="G613" t="n" s="3">
        <v>-1.382382777777785</v>
      </c>
      <c r="H613" t="n" s="3">
        <v>-2.145408555555555</v>
      </c>
      <c r="I613" t="n" s="3">
        <v>-2.438578888888884</v>
      </c>
      <c r="J613" t="n" s="3">
        <v>-2.1760855555555665</v>
      </c>
      <c r="K613" t="n" s="3">
        <v>-1.8090225555555577</v>
      </c>
      <c r="L613" t="n" s="3">
        <v>-1.9780474444444565</v>
      </c>
      <c r="M613" t="n" s="3">
        <v>-1.9612390000000062</v>
      </c>
      <c r="N613" t="n" s="3">
        <v>-2.106337888888895</v>
      </c>
      <c r="O613" t="n" s="3">
        <v>-2.4984301111111122</v>
      </c>
      <c r="P613" t="n" s="3">
        <v>-2.121693888888892</v>
      </c>
      <c r="Q613" t="n" s="3">
        <v>-1.4938483333333323</v>
      </c>
      <c r="R613" t="n" s="3">
        <v>-2.0146053333333356</v>
      </c>
      <c r="S613" t="n" s="3">
        <v>-0.9638122222222236</v>
      </c>
      <c r="T613" t="n" s="3">
        <v>-1.978762555555555</v>
      </c>
      <c r="U613" t="n" s="3">
        <v>-2.002441222222224</v>
      </c>
      <c r="V613" t="n" s="3">
        <v>-1.7475710000000078</v>
      </c>
      <c r="W613" t="n" s="3">
        <v>-2.5565592222222193</v>
      </c>
      <c r="X613" t="n" s="3">
        <v>-2.2908583333333326</v>
      </c>
      <c r="Y613" t="n" s="3">
        <v>-2.368815777777783</v>
      </c>
      <c r="Z613" t="n" s="3">
        <v>-1.9574395555555526</v>
      </c>
      <c r="AA613" t="n" s="3">
        <v>-1.7145483333333331</v>
      </c>
      <c r="AB613" t="n" s="3">
        <v>-2.2872693333333345</v>
      </c>
    </row>
    <row r="614">
      <c r="A614" t="n" s="3">
        <v>61.2</v>
      </c>
      <c r="B614" t="n" s="3">
        <v>-2.0633823636363644</v>
      </c>
      <c r="C614" t="n" s="3">
        <v>-2.086046090909086</v>
      </c>
      <c r="D614" t="n" s="3">
        <v>-2.104479545454545</v>
      </c>
      <c r="E614" t="n" s="3">
        <v>0.0</v>
      </c>
      <c r="F614" t="n" s="3">
        <v>-1.992875000000005</v>
      </c>
      <c r="G614" t="n" s="3">
        <v>-1.3612449090909067</v>
      </c>
      <c r="H614" t="n" s="3">
        <v>-2.125846545454557</v>
      </c>
      <c r="I614" t="n" s="3">
        <v>-2.460858363636362</v>
      </c>
      <c r="J614" t="n" s="3">
        <v>-2.24053636363638</v>
      </c>
      <c r="K614" t="n" s="3">
        <v>-1.8335598181818114</v>
      </c>
      <c r="L614" t="n" s="3">
        <v>-2.0427426363636414</v>
      </c>
      <c r="M614" t="n" s="3">
        <v>-1.9755012727272785</v>
      </c>
      <c r="N614" t="n" s="3">
        <v>-2.1375504545454547</v>
      </c>
      <c r="O614" t="n" s="3">
        <v>-2.4943268181818183</v>
      </c>
      <c r="P614" t="n" s="3">
        <v>-2.1865685454545414</v>
      </c>
      <c r="Q614" t="n" s="3">
        <v>-1.3457451818181738</v>
      </c>
      <c r="R614" t="n" s="3">
        <v>-2.06334663636364</v>
      </c>
      <c r="S614" t="n" s="3">
        <v>-0.9439290000000042</v>
      </c>
      <c r="T614" t="n" s="3">
        <v>-2.000409727272725</v>
      </c>
      <c r="U614" t="n" s="3">
        <v>-1.9769575454545674</v>
      </c>
      <c r="V614" t="n" s="3">
        <v>-1.6762155454545606</v>
      </c>
      <c r="W614" t="n" s="3">
        <v>-2.6110827272727235</v>
      </c>
      <c r="X614" t="n" s="3">
        <v>-2.299808545454546</v>
      </c>
      <c r="Y614" t="n" s="3">
        <v>-2.405826999999995</v>
      </c>
      <c r="Z614" t="n" s="3">
        <v>-2.005482545454548</v>
      </c>
      <c r="AA614" t="n" s="3">
        <v>-1.711498090909096</v>
      </c>
      <c r="AB614" t="n" s="3">
        <v>-2.286575909090921</v>
      </c>
    </row>
    <row r="615">
      <c r="A615" t="n" s="3">
        <v>61.3</v>
      </c>
      <c r="B615" t="n" s="3">
        <v>-2.083191999999997</v>
      </c>
      <c r="C615" t="n" s="3">
        <v>-2.165347000000004</v>
      </c>
      <c r="D615" t="n" s="3">
        <v>-2.184421999999998</v>
      </c>
      <c r="E615" t="n" s="3">
        <v>-7.105427357601002E-15</v>
      </c>
      <c r="F615" t="n" s="3">
        <v>-2.0246376666666634</v>
      </c>
      <c r="G615" t="n" s="3">
        <v>-1.2248626666666595</v>
      </c>
      <c r="H615" t="n" s="3">
        <v>-2.1779689999999903</v>
      </c>
      <c r="I615" t="n" s="3">
        <v>-2.5015256666666588</v>
      </c>
      <c r="J615" t="n" s="3">
        <v>-2.2205987777777736</v>
      </c>
      <c r="K615" t="n" s="3">
        <v>-1.8662589999999923</v>
      </c>
      <c r="L615" t="n" s="3">
        <v>-2.0574849999999856</v>
      </c>
      <c r="M615" t="n" s="3">
        <v>-1.978752555555559</v>
      </c>
      <c r="N615" t="n" s="3">
        <v>-2.187008777777784</v>
      </c>
      <c r="O615" t="n" s="3">
        <v>-2.536309333333321</v>
      </c>
      <c r="P615" t="n" s="3">
        <v>-2.246381888888884</v>
      </c>
      <c r="Q615" t="n" s="3">
        <v>-1.2589398888888823</v>
      </c>
      <c r="R615" t="n" s="3">
        <v>-2.123303111111106</v>
      </c>
      <c r="S615" t="n" s="3">
        <v>-0.9331856666666596</v>
      </c>
      <c r="T615" t="n" s="3">
        <v>-2.040484333333332</v>
      </c>
      <c r="U615" t="n" s="3">
        <v>-1.7737306666666726</v>
      </c>
      <c r="V615" t="n" s="3">
        <v>-1.4930629999999994</v>
      </c>
      <c r="W615" t="n" s="3">
        <v>-2.6068506666666664</v>
      </c>
      <c r="X615" t="n" s="3">
        <v>-2.3453031111111073</v>
      </c>
      <c r="Y615" t="n" s="3">
        <v>-2.4339136666666548</v>
      </c>
      <c r="Z615" t="n" s="3">
        <v>-2.061343888888885</v>
      </c>
      <c r="AA615" t="n" s="3">
        <v>-1.72827522222223</v>
      </c>
      <c r="AB615" t="n" s="3">
        <v>-2.268883666666653</v>
      </c>
    </row>
    <row r="616">
      <c r="A616" t="n" s="3">
        <v>61.4</v>
      </c>
      <c r="B616" t="n" s="3">
        <v>-2.1588939090909136</v>
      </c>
      <c r="C616" t="n" s="3">
        <v>-2.1786113636363567</v>
      </c>
      <c r="D616" t="n" s="3">
        <v>-2.266175000000004</v>
      </c>
      <c r="E616" t="n" s="3">
        <v>7.105427357601002E-15</v>
      </c>
      <c r="F616" t="n" s="3">
        <v>-2.044863636363644</v>
      </c>
      <c r="G616" t="n" s="3">
        <v>-1.1593070909090812</v>
      </c>
      <c r="H616" t="n" s="3">
        <v>-2.249734363636364</v>
      </c>
      <c r="I616" t="n" s="3">
        <v>-2.5329290909091</v>
      </c>
      <c r="J616" t="n" s="3">
        <v>-2.2800549090909072</v>
      </c>
      <c r="K616" t="n" s="3">
        <v>-1.7175923636363493</v>
      </c>
      <c r="L616" t="n" s="3">
        <v>-2.081663272727269</v>
      </c>
      <c r="M616" t="n" s="3">
        <v>-1.9413383636363761</v>
      </c>
      <c r="N616" t="n" s="3">
        <v>-2.2502999999999957</v>
      </c>
      <c r="O616" t="n" s="3">
        <v>-2.566194818181799</v>
      </c>
      <c r="P616" t="n" s="3">
        <v>-2.223538545454545</v>
      </c>
      <c r="Q616" t="n" s="3">
        <v>-1.288002090909096</v>
      </c>
      <c r="R616" t="n" s="3">
        <v>-2.1386388181818106</v>
      </c>
      <c r="S616" t="n" s="3">
        <v>-0.8978384545454645</v>
      </c>
      <c r="T616" t="n" s="3">
        <v>-1.8548978181818185</v>
      </c>
      <c r="U616" t="n" s="3">
        <v>-1.717962090909083</v>
      </c>
      <c r="V616" t="n" s="3">
        <v>-1.4981827272727273</v>
      </c>
      <c r="W616" t="n" s="3">
        <v>-2.6354298181818194</v>
      </c>
      <c r="X616" t="n" s="3">
        <v>-2.4379846363636446</v>
      </c>
      <c r="Y616" t="n" s="3">
        <v>-2.5212807272727247</v>
      </c>
      <c r="Z616" t="n" s="3">
        <v>-2.0968427272727226</v>
      </c>
      <c r="AA616" t="n" s="3">
        <v>-1.5855296363636384</v>
      </c>
      <c r="AB616" t="n" s="3">
        <v>-2.337832090909089</v>
      </c>
    </row>
    <row r="617">
      <c r="A617" t="n" s="3">
        <v>61.5</v>
      </c>
      <c r="B617" t="n" s="3">
        <v>-2.2090624444444487</v>
      </c>
      <c r="C617" t="n" s="3">
        <v>-2.2508272222222203</v>
      </c>
      <c r="D617" t="n" s="3">
        <v>-2.285209777777787</v>
      </c>
      <c r="E617" t="n" s="3">
        <v>-1.4210854715202004E-14</v>
      </c>
      <c r="F617" t="n" s="3">
        <v>-1.9128801111111216</v>
      </c>
      <c r="G617" t="n" s="3">
        <v>-1.1272393333333284</v>
      </c>
      <c r="H617" t="n" s="3">
        <v>-2.2633287777777795</v>
      </c>
      <c r="I617" t="n" s="3">
        <v>-2.6001316666666625</v>
      </c>
      <c r="J617" t="n" s="3">
        <v>-2.3669017777777697</v>
      </c>
      <c r="K617" t="n" s="3">
        <v>-1.4153086666666752</v>
      </c>
      <c r="L617" t="n" s="3">
        <v>-2.0869923333333276</v>
      </c>
      <c r="M617" t="n" s="3">
        <v>-1.7945741111111104</v>
      </c>
      <c r="N617" t="n" s="3">
        <v>-2.219301888888886</v>
      </c>
      <c r="O617" t="n" s="3">
        <v>-2.5630448888888893</v>
      </c>
      <c r="P617" t="n" s="3">
        <v>-2.2456731111111097</v>
      </c>
      <c r="Q617" t="n" s="3">
        <v>-1.3494481111111156</v>
      </c>
      <c r="R617" t="n" s="3">
        <v>-1.742638444444438</v>
      </c>
      <c r="S617" t="n" s="3">
        <v>-0.8925010000000029</v>
      </c>
      <c r="T617" t="n" s="3">
        <v>-1.845320000000001</v>
      </c>
      <c r="U617" t="n" s="3">
        <v>-1.7172753333333333</v>
      </c>
      <c r="V617" t="n" s="3">
        <v>-1.5597954444444397</v>
      </c>
      <c r="W617" t="n" s="3">
        <v>-2.7138089999999977</v>
      </c>
      <c r="X617" t="n" s="3">
        <v>-2.4773427777777712</v>
      </c>
      <c r="Y617" t="n" s="3">
        <v>-2.6143761111111132</v>
      </c>
      <c r="Z617" t="n" s="3">
        <v>-1.8594923333333426</v>
      </c>
      <c r="AA617" t="n" s="3">
        <v>-1.4033175555555601</v>
      </c>
      <c r="AB617" t="n" s="3">
        <v>-2.4109313333333375</v>
      </c>
    </row>
    <row r="618">
      <c r="A618" t="n" s="3">
        <v>61.6</v>
      </c>
      <c r="B618" t="n" s="3">
        <v>-2.1531108181818155</v>
      </c>
      <c r="C618" t="n" s="3">
        <v>-2.167731727272731</v>
      </c>
      <c r="D618" t="n" s="3">
        <v>-2.3309871818181804</v>
      </c>
      <c r="E618" t="n" s="3">
        <v>0.0</v>
      </c>
      <c r="F618" t="n" s="3">
        <v>-1.7799819999999968</v>
      </c>
      <c r="G618" t="n" s="3">
        <v>-1.1278234545454495</v>
      </c>
      <c r="H618" t="n" s="3">
        <v>-2.176911272727267</v>
      </c>
      <c r="I618" t="n" s="3">
        <v>-2.673310909090908</v>
      </c>
      <c r="J618" t="n" s="3">
        <v>-2.3935011818181877</v>
      </c>
      <c r="K618" t="n" s="3">
        <v>-1.2069701818181784</v>
      </c>
      <c r="L618" t="n" s="3">
        <v>-2.0312705454545323</v>
      </c>
      <c r="M618" t="n" s="3">
        <v>-1.4676925454545469</v>
      </c>
      <c r="N618" t="n" s="3">
        <v>-2.2687469999999905</v>
      </c>
      <c r="O618" t="n" s="3">
        <v>-2.6248704545454586</v>
      </c>
      <c r="P618" t="n" s="3">
        <v>-2.302151363636362</v>
      </c>
      <c r="Q618" t="n" s="3">
        <v>-1.3579110909090986</v>
      </c>
      <c r="R618" t="n" s="3">
        <v>-1.51331963636364</v>
      </c>
      <c r="S618" t="n" s="3">
        <v>-0.8985501818181802</v>
      </c>
      <c r="T618" t="n" s="3">
        <v>-1.748281636363643</v>
      </c>
      <c r="U618" t="n" s="3">
        <v>-1.787959636363638</v>
      </c>
      <c r="V618" t="n" s="3">
        <v>-1.5682044545454659</v>
      </c>
      <c r="W618" t="n" s="3">
        <v>-2.7735818181818175</v>
      </c>
      <c r="X618" t="n" s="3">
        <v>-2.4793728181818153</v>
      </c>
      <c r="Y618" t="n" s="3">
        <v>-2.664194181818182</v>
      </c>
      <c r="Z618" t="n" s="3">
        <v>-1.4117935454545503</v>
      </c>
      <c r="AA618" t="n" s="3">
        <v>-1.3300814545454571</v>
      </c>
      <c r="AB618" t="n" s="3">
        <v>-2.4671572727272846</v>
      </c>
    </row>
    <row r="619">
      <c r="A619" t="n" s="3">
        <v>61.7</v>
      </c>
      <c r="B619" t="n" s="3">
        <v>-2.2249807777777804</v>
      </c>
      <c r="C619" t="n" s="3">
        <v>-2.135596333333332</v>
      </c>
      <c r="D619" t="n" s="3">
        <v>-2.103630999999993</v>
      </c>
      <c r="E619" t="n" s="3">
        <v>-7.105427357601002E-15</v>
      </c>
      <c r="F619" t="n" s="3">
        <v>-1.6576747777777783</v>
      </c>
      <c r="G619" t="n" s="3">
        <v>-1.1546612222222237</v>
      </c>
      <c r="H619" t="n" s="3">
        <v>-2.1591443333333373</v>
      </c>
      <c r="I619" t="n" s="3">
        <v>-2.7437267777777805</v>
      </c>
      <c r="J619" t="n" s="3">
        <v>-2.4445838888889</v>
      </c>
      <c r="K619" t="n" s="3">
        <v>-1.1290161111111132</v>
      </c>
      <c r="L619" t="n" s="3">
        <v>-1.6519713333333428</v>
      </c>
      <c r="M619" t="n" s="3">
        <v>-1.3935576666666734</v>
      </c>
      <c r="N619" t="n" s="3">
        <v>-2.2765073333333277</v>
      </c>
      <c r="O619" t="n" s="3">
        <v>-2.712008555555556</v>
      </c>
      <c r="P619" t="n" s="3">
        <v>-2.2322131111111077</v>
      </c>
      <c r="Q619" t="n" s="3">
        <v>-1.2132955555555682</v>
      </c>
      <c r="R619" t="n" s="3">
        <v>-1.4905755555555587</v>
      </c>
      <c r="S619" t="n" s="3">
        <v>-0.9051970000000154</v>
      </c>
      <c r="T619" t="n" s="3">
        <v>-1.6077749999999895</v>
      </c>
      <c r="U619" t="n" s="3">
        <v>-1.8033992222222182</v>
      </c>
      <c r="V619" t="n" s="3">
        <v>-1.5754966666666803</v>
      </c>
      <c r="W619" t="n" s="3">
        <v>-2.7769633333333275</v>
      </c>
      <c r="X619" t="n" s="3">
        <v>-2.5465125555555588</v>
      </c>
      <c r="Y619" t="n" s="3">
        <v>-2.585409111111119</v>
      </c>
      <c r="Z619" t="n" s="3">
        <v>-1.3868653333333327</v>
      </c>
      <c r="AA619" t="n" s="3">
        <v>-1.2063476666666588</v>
      </c>
      <c r="AB619" t="n" s="3">
        <v>-2.5420857777777783</v>
      </c>
    </row>
    <row r="620">
      <c r="A620" t="n" s="3">
        <v>61.8</v>
      </c>
      <c r="B620" t="n" s="3">
        <v>-1.794495727272718</v>
      </c>
      <c r="C620" t="n" s="3">
        <v>-1.9173455454545447</v>
      </c>
      <c r="D620" t="n" s="3">
        <v>-2.0820792727272774</v>
      </c>
      <c r="E620" t="n" s="3">
        <v>7.105427357601002E-15</v>
      </c>
      <c r="F620" t="n" s="3">
        <v>-1.5830977272727225</v>
      </c>
      <c r="G620" t="n" s="3">
        <v>-1.0743658181818105</v>
      </c>
      <c r="H620" t="n" s="3">
        <v>-2.0769416363636353</v>
      </c>
      <c r="I620" t="n" s="3">
        <v>-2.736317909090914</v>
      </c>
      <c r="J620" t="n" s="3">
        <v>-2.3245782727272655</v>
      </c>
      <c r="K620" t="n" s="3">
        <v>-1.1216520909090875</v>
      </c>
      <c r="L620" t="n" s="3">
        <v>-1.5101281818181818</v>
      </c>
      <c r="M620" t="n" s="3">
        <v>-1.380911909090898</v>
      </c>
      <c r="N620" t="n" s="3">
        <v>-2.2198163636363617</v>
      </c>
      <c r="O620" t="n" s="3">
        <v>-2.748577636363642</v>
      </c>
      <c r="P620" t="n" s="3">
        <v>-2.2361310909090832</v>
      </c>
      <c r="Q620" t="n" s="3">
        <v>-1.257040909090911</v>
      </c>
      <c r="R620" t="n" s="3">
        <v>-1.4883512727272716</v>
      </c>
      <c r="S620" t="n" s="3">
        <v>-0.9531850909090878</v>
      </c>
      <c r="T620" t="n" s="3">
        <v>-1.4970721818181758</v>
      </c>
      <c r="U620" t="n" s="3">
        <v>-1.7324121818181908</v>
      </c>
      <c r="V620" t="n" s="3">
        <v>-1.5784477272727315</v>
      </c>
      <c r="W620" t="n" s="3">
        <v>-2.806358181818176</v>
      </c>
      <c r="X620" t="n" s="3">
        <v>-2.5933322727272667</v>
      </c>
      <c r="Y620" t="n" s="3">
        <v>-2.6518638181818233</v>
      </c>
      <c r="Z620" t="n" s="3">
        <v>-1.3939636363636438</v>
      </c>
      <c r="AA620" t="n" s="3">
        <v>-1.258696545454555</v>
      </c>
      <c r="AB620" t="n" s="3">
        <v>-2.5526144545454414</v>
      </c>
    </row>
    <row r="621">
      <c r="A621" t="n" s="3">
        <v>61.9</v>
      </c>
      <c r="B621" t="n" s="3">
        <v>-1.7499493333333334</v>
      </c>
      <c r="C621" t="n" s="3">
        <v>-1.9616992222222223</v>
      </c>
      <c r="D621" t="n" s="3">
        <v>-2.0725531111111053</v>
      </c>
      <c r="E621" t="n" s="3">
        <v>-7.105427357601002E-15</v>
      </c>
      <c r="F621" t="n" s="3">
        <v>-1.505221888888876</v>
      </c>
      <c r="G621" t="n" s="3">
        <v>-1.0538523333333316</v>
      </c>
      <c r="H621" t="n" s="3">
        <v>-1.9088153333333295</v>
      </c>
      <c r="I621" t="n" s="3">
        <v>-2.7803865555555447</v>
      </c>
      <c r="J621" t="n" s="3">
        <v>-2.180692999999991</v>
      </c>
      <c r="K621" t="n" s="3">
        <v>-1.1336552222222167</v>
      </c>
      <c r="L621" t="n" s="3">
        <v>-1.4897367777777788</v>
      </c>
      <c r="M621" t="n" s="3">
        <v>-1.4511460000000014</v>
      </c>
      <c r="N621" t="n" s="3">
        <v>-2.2701576666666625</v>
      </c>
      <c r="O621" t="n" s="3">
        <v>-2.784670222222225</v>
      </c>
      <c r="P621" t="n" s="3">
        <v>-2.2478374444444427</v>
      </c>
      <c r="Q621" t="n" s="3">
        <v>-1.2317727777777776</v>
      </c>
      <c r="R621" t="n" s="3">
        <v>-1.479543888888891</v>
      </c>
      <c r="S621" t="n" s="3">
        <v>-1.026354111111111</v>
      </c>
      <c r="T621" t="n" s="3">
        <v>-1.487522333333331</v>
      </c>
      <c r="U621" t="n" s="3">
        <v>-1.7748352222222223</v>
      </c>
      <c r="V621" t="n" s="3">
        <v>-1.6196873333333386</v>
      </c>
      <c r="W621" t="n" s="3">
        <v>-2.8468776666666713</v>
      </c>
      <c r="X621" t="n" s="3">
        <v>-2.5486722222222298</v>
      </c>
      <c r="Y621" t="n" s="3">
        <v>-2.7248181111111194</v>
      </c>
      <c r="Z621" t="n" s="3">
        <v>-1.469633222222221</v>
      </c>
      <c r="AA621" t="n" s="3">
        <v>-1.247571888888892</v>
      </c>
      <c r="AB621" t="n" s="3">
        <v>-2.3239778888888836</v>
      </c>
    </row>
    <row r="622">
      <c r="A622" t="n" s="3">
        <v>62.0</v>
      </c>
      <c r="B622" t="n" s="3">
        <v>-1.6362769090909026</v>
      </c>
      <c r="C622" t="n" s="3">
        <v>-1.9139701818181791</v>
      </c>
      <c r="D622" t="n" s="3">
        <v>-2.0739659090909086</v>
      </c>
      <c r="E622" t="n" s="3">
        <v>-7.105427357601002E-15</v>
      </c>
      <c r="F622" t="n" s="3">
        <v>-1.4039207272727268</v>
      </c>
      <c r="G622" t="n" s="3">
        <v>-0.9963910000000098</v>
      </c>
      <c r="H622" t="n" s="3">
        <v>-1.9731805454545395</v>
      </c>
      <c r="I622" t="n" s="3">
        <v>-2.865905090909088</v>
      </c>
      <c r="J622" t="n" s="3">
        <v>-2.111902454545451</v>
      </c>
      <c r="K622" t="n" s="3">
        <v>-1.167726454545459</v>
      </c>
      <c r="L622" t="n" s="3">
        <v>-1.4941530909090943</v>
      </c>
      <c r="M622" t="n" s="3">
        <v>-1.5285900000000083</v>
      </c>
      <c r="N622" t="n" s="3">
        <v>-2.3147244545454484</v>
      </c>
      <c r="O622" t="n" s="3">
        <v>-2.873733909090909</v>
      </c>
      <c r="P622" t="n" s="3">
        <v>-2.1693111818181947</v>
      </c>
      <c r="Q622" t="n" s="3">
        <v>-1.275318454545456</v>
      </c>
      <c r="R622" t="n" s="3">
        <v>-1.366531000000009</v>
      </c>
      <c r="S622" t="n" s="3">
        <v>-0.9827196363636403</v>
      </c>
      <c r="T622" t="n" s="3">
        <v>-1.504720181818179</v>
      </c>
      <c r="U622" t="n" s="3">
        <v>-1.7921133636363678</v>
      </c>
      <c r="V622" t="n" s="3">
        <v>-1.6401938181818139</v>
      </c>
      <c r="W622" t="n" s="3">
        <v>-2.873657818181819</v>
      </c>
      <c r="X622" t="n" s="3">
        <v>-2.61641236363635</v>
      </c>
      <c r="Y622" t="n" s="3">
        <v>-2.7921363636363594</v>
      </c>
      <c r="Z622" t="n" s="3">
        <v>-1.5351379090909134</v>
      </c>
      <c r="AA622" t="n" s="3">
        <v>-1.2782465454545502</v>
      </c>
      <c r="AB622" t="n" s="3">
        <v>-2.111368727272726</v>
      </c>
    </row>
    <row r="623">
      <c r="A623" t="n" s="3">
        <v>62.1</v>
      </c>
      <c r="B623" t="n" s="3">
        <v>-1.5955816666666678</v>
      </c>
      <c r="C623" t="n" s="3">
        <v>-1.6865779999999972</v>
      </c>
      <c r="D623" t="n" s="3">
        <v>-1.953172444444455</v>
      </c>
      <c r="E623" t="n" s="3">
        <v>-7.105427357601002E-15</v>
      </c>
      <c r="F623" t="n" s="3">
        <v>-1.3759689999999978</v>
      </c>
      <c r="G623" t="n" s="3">
        <v>-1.0372699999999995</v>
      </c>
      <c r="H623" t="n" s="3">
        <v>-1.9772022222222247</v>
      </c>
      <c r="I623" t="n" s="3">
        <v>-2.881201444444443</v>
      </c>
      <c r="J623" t="n" s="3">
        <v>-2.148654888888892</v>
      </c>
      <c r="K623" t="n" s="3">
        <v>-1.2028891111111193</v>
      </c>
      <c r="L623" t="n" s="3">
        <v>-1.417917111111116</v>
      </c>
      <c r="M623" t="n" s="3">
        <v>-1.6062790000000007</v>
      </c>
      <c r="N623" t="n" s="3">
        <v>-2.3409131111111137</v>
      </c>
      <c r="O623" t="n" s="3">
        <v>-2.9225351111111024</v>
      </c>
      <c r="P623" t="n" s="3">
        <v>-2.168891555555561</v>
      </c>
      <c r="Q623" t="n" s="3">
        <v>-1.3068434444444463</v>
      </c>
      <c r="R623" t="n" s="3">
        <v>-1.3051673333333298</v>
      </c>
      <c r="S623" t="n" s="3">
        <v>-1.0178378888888915</v>
      </c>
      <c r="T623" t="n" s="3">
        <v>-1.44804533333334</v>
      </c>
      <c r="U623" t="n" s="3">
        <v>-1.7960164444444402</v>
      </c>
      <c r="V623" t="n" s="3">
        <v>-1.7212716666666736</v>
      </c>
      <c r="W623" t="n" s="3">
        <v>-2.858421222222219</v>
      </c>
      <c r="X623" t="n" s="3">
        <v>-2.6172457777777822</v>
      </c>
      <c r="Y623" t="n" s="3">
        <v>-2.8419884444444463</v>
      </c>
      <c r="Z623" t="n" s="3">
        <v>-1.5792053333333413</v>
      </c>
      <c r="AA623" t="n" s="3">
        <v>-1.2664105555555594</v>
      </c>
      <c r="AB623" t="n" s="3">
        <v>-1.993993555555555</v>
      </c>
    </row>
    <row r="624">
      <c r="A624" t="n" s="3">
        <v>62.2</v>
      </c>
      <c r="B624" t="n" s="3">
        <v>-1.5887795454545568</v>
      </c>
      <c r="C624" t="n" s="3">
        <v>-1.6773971818181934</v>
      </c>
      <c r="D624" t="n" s="3">
        <v>-1.8168365454545423</v>
      </c>
      <c r="E624" t="n" s="3">
        <v>0.0</v>
      </c>
      <c r="F624" t="n" s="3">
        <v>-1.3762200909091007</v>
      </c>
      <c r="G624" t="n" s="3">
        <v>-1.0660739090909104</v>
      </c>
      <c r="H624" t="n" s="3">
        <v>-1.9514328181818215</v>
      </c>
      <c r="I624" t="n" s="3">
        <v>-2.9314447272727264</v>
      </c>
      <c r="J624" t="n" s="3">
        <v>-2.216809545454545</v>
      </c>
      <c r="K624" t="n" s="3">
        <v>-1.247232000000004</v>
      </c>
      <c r="L624" t="n" s="3">
        <v>-1.453045000000003</v>
      </c>
      <c r="M624" t="n" s="3">
        <v>-1.5568335454545448</v>
      </c>
      <c r="N624" t="n" s="3">
        <v>-2.3107653636363565</v>
      </c>
      <c r="O624" t="n" s="3">
        <v>-2.968194272727281</v>
      </c>
      <c r="P624" t="n" s="3">
        <v>-2.201605272727271</v>
      </c>
      <c r="Q624" t="n" s="3">
        <v>-1.2087703636363614</v>
      </c>
      <c r="R624" t="n" s="3">
        <v>-1.2795689090909121</v>
      </c>
      <c r="S624" t="n" s="3">
        <v>-1.0826118181818174</v>
      </c>
      <c r="T624" t="n" s="3">
        <v>-1.5105312727272775</v>
      </c>
      <c r="U624" t="n" s="3">
        <v>-1.754776454545457</v>
      </c>
      <c r="V624" t="n" s="3">
        <v>-1.7166523636363635</v>
      </c>
      <c r="W624" t="n" s="3">
        <v>-2.7565170909090995</v>
      </c>
      <c r="X624" t="n" s="3">
        <v>-2.635290909090905</v>
      </c>
      <c r="Y624" t="n" s="3">
        <v>-2.8295338181818153</v>
      </c>
      <c r="Z624" t="n" s="3">
        <v>-1.6031260909090932</v>
      </c>
      <c r="AA624" t="n" s="3">
        <v>-1.162136181818184</v>
      </c>
      <c r="AB624" t="n" s="3">
        <v>-2.042080636363636</v>
      </c>
    </row>
    <row r="625">
      <c r="A625" t="n" s="3">
        <v>62.3</v>
      </c>
      <c r="B625" t="n" s="3">
        <v>-1.6224762222222182</v>
      </c>
      <c r="C625" t="n" s="3">
        <v>-1.70118022222222</v>
      </c>
      <c r="D625" t="n" s="3">
        <v>-1.7666953333333382</v>
      </c>
      <c r="E625" t="n" s="3">
        <v>-7.105427357601002E-15</v>
      </c>
      <c r="F625" t="n" s="3">
        <v>-1.3760803333333271</v>
      </c>
      <c r="G625" t="n" s="3">
        <v>-1.159372222222224</v>
      </c>
      <c r="H625" t="n" s="3">
        <v>-1.8371906666666575</v>
      </c>
      <c r="I625" t="n" s="3">
        <v>-2.791495444444436</v>
      </c>
      <c r="J625" t="n" s="3">
        <v>-2.3014426666666736</v>
      </c>
      <c r="K625" t="n" s="3">
        <v>-1.2989325555555453</v>
      </c>
      <c r="L625" t="n" s="3">
        <v>-1.4495979999999946</v>
      </c>
      <c r="M625" t="n" s="3">
        <v>-1.277939444444442</v>
      </c>
      <c r="N625" t="n" s="3">
        <v>-1.9499362222222203</v>
      </c>
      <c r="O625" t="n" s="3">
        <v>-2.9566342222222204</v>
      </c>
      <c r="P625" t="n" s="3">
        <v>-2.2338922222222237</v>
      </c>
      <c r="Q625" t="n" s="3">
        <v>-1.2559147777777824</v>
      </c>
      <c r="R625" t="n" s="3">
        <v>-1.3226694444444433</v>
      </c>
      <c r="S625" t="n" s="3">
        <v>-1.1483848888888843</v>
      </c>
      <c r="T625" t="n" s="3">
        <v>-1.4921865555555556</v>
      </c>
      <c r="U625" t="n" s="3">
        <v>-1.7979887777777748</v>
      </c>
      <c r="V625" t="n" s="3">
        <v>-1.5588438888888874</v>
      </c>
      <c r="W625" t="n" s="3">
        <v>-2.7807223333333297</v>
      </c>
      <c r="X625" t="n" s="3">
        <v>-2.541160222222217</v>
      </c>
      <c r="Y625" t="n" s="3">
        <v>-2.8231606666666593</v>
      </c>
      <c r="Z625" t="n" s="3">
        <v>-1.6688493333333199</v>
      </c>
      <c r="AA625" t="n" s="3">
        <v>-1.233243999999992</v>
      </c>
      <c r="AB625" t="n" s="3">
        <v>-2.090734222222224</v>
      </c>
    </row>
    <row r="626">
      <c r="A626" t="n" s="3">
        <v>62.4</v>
      </c>
      <c r="B626" t="n" s="3">
        <v>-1.6533071818181924</v>
      </c>
      <c r="C626" t="n" s="3">
        <v>-1.7259749090909011</v>
      </c>
      <c r="D626" t="n" s="3">
        <v>-1.7784776363636325</v>
      </c>
      <c r="E626" t="n" s="3">
        <v>7.105427357601002E-15</v>
      </c>
      <c r="F626" t="n" s="3">
        <v>-1.3964824545454562</v>
      </c>
      <c r="G626" t="n" s="3">
        <v>-1.2467981818181855</v>
      </c>
      <c r="H626" t="n" s="3">
        <v>-1.6265171818181727</v>
      </c>
      <c r="I626" t="n" s="3">
        <v>-2.7346329090909123</v>
      </c>
      <c r="J626" t="n" s="3">
        <v>-2.0771860909090876</v>
      </c>
      <c r="K626" t="n" s="3">
        <v>-1.3275522727272602</v>
      </c>
      <c r="L626" t="n" s="3">
        <v>-1.3784806363636477</v>
      </c>
      <c r="M626" t="n" s="3">
        <v>-1.3186251818181915</v>
      </c>
      <c r="N626" t="n" s="3">
        <v>-1.8597666363636378</v>
      </c>
      <c r="O626" t="n" s="3">
        <v>-2.9041140909090757</v>
      </c>
      <c r="P626" t="n" s="3">
        <v>-2.1450790000000026</v>
      </c>
      <c r="Q626" t="n" s="3">
        <v>-1.2678773636363587</v>
      </c>
      <c r="R626" t="n" s="3">
        <v>-1.3757181818181792</v>
      </c>
      <c r="S626" t="n" s="3">
        <v>-1.1528101818181824</v>
      </c>
      <c r="T626" t="n" s="3">
        <v>-1.4864177272727304</v>
      </c>
      <c r="U626" t="n" s="3">
        <v>-1.7821343636363665</v>
      </c>
      <c r="V626" t="n" s="3">
        <v>-1.3780814545454447</v>
      </c>
      <c r="W626" t="n" s="3">
        <v>-2.84693354545454</v>
      </c>
      <c r="X626" t="n" s="3">
        <v>-2.4737812727272726</v>
      </c>
      <c r="Y626" t="n" s="3">
        <v>-2.840333000000008</v>
      </c>
      <c r="Z626" t="n" s="3">
        <v>-1.6364201818181812</v>
      </c>
      <c r="AA626" t="n" s="3">
        <v>-1.2724799090909045</v>
      </c>
      <c r="AB626" t="n" s="3">
        <v>-2.077611909090905</v>
      </c>
    </row>
    <row r="627">
      <c r="A627" t="n" s="3">
        <v>62.5</v>
      </c>
      <c r="B627" t="n" s="3">
        <v>-1.6696827777777798</v>
      </c>
      <c r="C627" t="n" s="3">
        <v>-1.7547303333333275</v>
      </c>
      <c r="D627" t="n" s="3">
        <v>-1.8219991111111185</v>
      </c>
      <c r="E627" t="n" s="3">
        <v>-1.4210854715202004E-14</v>
      </c>
      <c r="F627" t="n" s="3">
        <v>-1.4773715555555498</v>
      </c>
      <c r="G627" t="n" s="3">
        <v>-1.284692111111113</v>
      </c>
      <c r="H627" t="n" s="3">
        <v>-1.557664222222229</v>
      </c>
      <c r="I627" t="n" s="3">
        <v>-2.711303666666673</v>
      </c>
      <c r="J627" t="n" s="3">
        <v>-1.8652696666666628</v>
      </c>
      <c r="K627" t="n" s="3">
        <v>-1.3662731111111128</v>
      </c>
      <c r="L627" t="n" s="3">
        <v>-1.39897633333333</v>
      </c>
      <c r="M627" t="n" s="3">
        <v>-1.3673232222222254</v>
      </c>
      <c r="N627" t="n" s="3">
        <v>-1.789850444444447</v>
      </c>
      <c r="O627" t="n" s="3">
        <v>-2.8828842222222235</v>
      </c>
      <c r="P627" t="n" s="3">
        <v>-2.0386256666666753</v>
      </c>
      <c r="Q627" t="n" s="3">
        <v>-1.313841999999994</v>
      </c>
      <c r="R627" t="n" s="3">
        <v>-1.4539231111111022</v>
      </c>
      <c r="S627" t="n" s="3">
        <v>-1.2405815555555506</v>
      </c>
      <c r="T627" t="n" s="3">
        <v>-1.5311545555555597</v>
      </c>
      <c r="U627" t="n" s="3">
        <v>-1.7584542222222126</v>
      </c>
      <c r="V627" t="n" s="3">
        <v>-1.4137532222222262</v>
      </c>
      <c r="W627" t="n" s="3">
        <v>-2.8564374444444454</v>
      </c>
      <c r="X627" t="n" s="3">
        <v>-2.397841999999997</v>
      </c>
      <c r="Y627" t="n" s="3">
        <v>-2.699167777777774</v>
      </c>
      <c r="Z627" t="n" s="3">
        <v>-1.6641181111111152</v>
      </c>
      <c r="AA627" t="n" s="3">
        <v>-1.3134548888888915</v>
      </c>
      <c r="AB627" t="n" s="3">
        <v>-2.0964792222222286</v>
      </c>
    </row>
    <row r="628">
      <c r="A628" t="n" s="3">
        <v>62.6</v>
      </c>
      <c r="B628" t="n" s="3">
        <v>-1.5500202727272665</v>
      </c>
      <c r="C628" t="n" s="3">
        <v>-1.7911480909090898</v>
      </c>
      <c r="D628" t="n" s="3">
        <v>-1.8606913636363558</v>
      </c>
      <c r="E628" t="n" s="3">
        <v>0.0</v>
      </c>
      <c r="F628" t="n" s="3">
        <v>-1.433977545454539</v>
      </c>
      <c r="G628" t="n" s="3">
        <v>-1.2050113636363662</v>
      </c>
      <c r="H628" t="n" s="3">
        <v>-1.6352708181818159</v>
      </c>
      <c r="I628" t="n" s="3">
        <v>-2.692968909090908</v>
      </c>
      <c r="J628" t="n" s="3">
        <v>-1.8723731818181761</v>
      </c>
      <c r="K628" t="n" s="3">
        <v>-1.3453324545454564</v>
      </c>
      <c r="L628" t="n" s="3">
        <v>-1.4495405454545534</v>
      </c>
      <c r="M628" t="n" s="3">
        <v>-1.4269782727272755</v>
      </c>
      <c r="N628" t="n" s="3">
        <v>-1.7448635454545496</v>
      </c>
      <c r="O628" t="n" s="3">
        <v>-2.883492454545447</v>
      </c>
      <c r="P628" t="n" s="3">
        <v>-1.9486001818181862</v>
      </c>
      <c r="Q628" t="n" s="3">
        <v>-1.3877548181818327</v>
      </c>
      <c r="R628" t="n" s="3">
        <v>-1.5239489999999947</v>
      </c>
      <c r="S628" t="n" s="3">
        <v>-1.3274528181818184</v>
      </c>
      <c r="T628" t="n" s="3">
        <v>-1.5259842727272641</v>
      </c>
      <c r="U628" t="n" s="3">
        <v>-1.7420724545454576</v>
      </c>
      <c r="V628" t="n" s="3">
        <v>-1.48966245454546</v>
      </c>
      <c r="W628" t="n" s="3">
        <v>-2.922163818181822</v>
      </c>
      <c r="X628" t="n" s="3">
        <v>-2.3854102727272704</v>
      </c>
      <c r="Y628" t="n" s="3">
        <v>-2.612741545454554</v>
      </c>
      <c r="Z628" t="n" s="3">
        <v>-1.6721611818181827</v>
      </c>
      <c r="AA628" t="n" s="3">
        <v>-1.357139636363648</v>
      </c>
      <c r="AB628" t="n" s="3">
        <v>-2.092213181818188</v>
      </c>
    </row>
    <row r="629">
      <c r="A629" t="n" s="3">
        <v>62.7</v>
      </c>
      <c r="B629" t="n" s="3">
        <v>-1.44933566666667</v>
      </c>
      <c r="C629" t="n" s="3">
        <v>-1.7963181111111126</v>
      </c>
      <c r="D629" t="n" s="3">
        <v>-1.8828613333333237</v>
      </c>
      <c r="E629" t="n" s="3">
        <v>-7.105427357601002E-15</v>
      </c>
      <c r="F629" t="n" s="3">
        <v>-1.475535999999991</v>
      </c>
      <c r="G629" t="n" s="3">
        <v>-1.2240591111111172</v>
      </c>
      <c r="H629" t="n" s="3">
        <v>-1.711648666666676</v>
      </c>
      <c r="I629" t="n" s="3">
        <v>-2.646137666666675</v>
      </c>
      <c r="J629" t="n" s="3">
        <v>-1.9259744444444493</v>
      </c>
      <c r="K629" t="n" s="3">
        <v>-1.437534999999997</v>
      </c>
      <c r="L629" t="n" s="3">
        <v>-1.5210822222222191</v>
      </c>
      <c r="M629" t="n" s="3">
        <v>-1.5020726666666704</v>
      </c>
      <c r="N629" t="n" s="3">
        <v>-1.7113693333333444</v>
      </c>
      <c r="O629" t="n" s="3">
        <v>-2.861953111111113</v>
      </c>
      <c r="P629" t="n" s="3">
        <v>-1.888897666666665</v>
      </c>
      <c r="Q629" t="n" s="3">
        <v>-1.4813496666666737</v>
      </c>
      <c r="R629" t="n" s="3">
        <v>-1.5510373333333405</v>
      </c>
      <c r="S629" t="n" s="3">
        <v>-1.3273195555555617</v>
      </c>
      <c r="T629" t="n" s="3">
        <v>-1.5612495555555626</v>
      </c>
      <c r="U629" t="n" s="3">
        <v>-1.6921535555555636</v>
      </c>
      <c r="V629" t="n" s="3">
        <v>-1.5564122222222423</v>
      </c>
      <c r="W629" t="n" s="3">
        <v>-3.004515777777776</v>
      </c>
      <c r="X629" t="n" s="3">
        <v>-2.097585444444448</v>
      </c>
      <c r="Y629" t="n" s="3">
        <v>-2.5738421111111194</v>
      </c>
      <c r="Z629" t="n" s="3">
        <v>-1.662140777777779</v>
      </c>
      <c r="AA629" t="n" s="3">
        <v>-1.4285688888888828</v>
      </c>
      <c r="AB629" t="n" s="3">
        <v>-2.081371555555563</v>
      </c>
    </row>
    <row r="630">
      <c r="A630" t="n" s="3">
        <v>62.8</v>
      </c>
      <c r="B630" t="n" s="3">
        <v>-1.5227548181818236</v>
      </c>
      <c r="C630" t="n" s="3">
        <v>-1.739744727272722</v>
      </c>
      <c r="D630" t="n" s="3">
        <v>-1.8673940909090945</v>
      </c>
      <c r="E630" t="n" s="3">
        <v>7.105427357601002E-15</v>
      </c>
      <c r="F630" t="n" s="3">
        <v>-1.5159077272727401</v>
      </c>
      <c r="G630" t="n" s="3">
        <v>-1.2604192727272618</v>
      </c>
      <c r="H630" t="n" s="3">
        <v>-1.7670126363636385</v>
      </c>
      <c r="I630" t="n" s="3">
        <v>-2.1829659090909033</v>
      </c>
      <c r="J630" t="n" s="3">
        <v>-1.9841041818181822</v>
      </c>
      <c r="K630" t="n" s="3">
        <v>-1.442065818181817</v>
      </c>
      <c r="L630" t="n" s="3">
        <v>-1.5827606363636306</v>
      </c>
      <c r="M630" t="n" s="3">
        <v>-1.5675134545454554</v>
      </c>
      <c r="N630" t="n" s="3">
        <v>-1.756038454545454</v>
      </c>
      <c r="O630" t="n" s="3">
        <v>-2.8593312727272675</v>
      </c>
      <c r="P630" t="n" s="3">
        <v>-1.9366470909090836</v>
      </c>
      <c r="Q630" t="n" s="3">
        <v>-1.4847369999999955</v>
      </c>
      <c r="R630" t="n" s="3">
        <v>-1.5526070909090777</v>
      </c>
      <c r="S630" t="n" s="3">
        <v>-1.276229545454548</v>
      </c>
      <c r="T630" t="n" s="3">
        <v>-1.620892363636358</v>
      </c>
      <c r="U630" t="n" s="3">
        <v>-1.7137219090909142</v>
      </c>
      <c r="V630" t="n" s="3">
        <v>-1.5917707272727242</v>
      </c>
      <c r="W630" t="n" s="3">
        <v>-3.070635818181813</v>
      </c>
      <c r="X630" t="n" s="3">
        <v>-2.0892452727272612</v>
      </c>
      <c r="Y630" t="n" s="3">
        <v>-2.5560901818181705</v>
      </c>
      <c r="Z630" t="n" s="3">
        <v>-1.6166191818181872</v>
      </c>
      <c r="AA630" t="n" s="3">
        <v>-1.5092340909090822</v>
      </c>
      <c r="AB630" t="n" s="3">
        <v>-2.150872818181817</v>
      </c>
    </row>
    <row r="631">
      <c r="A631" t="n" s="3">
        <v>62.9</v>
      </c>
      <c r="B631" t="n" s="3">
        <v>-1.6160628888888908</v>
      </c>
      <c r="C631" t="n" s="3">
        <v>-1.657876222222221</v>
      </c>
      <c r="D631" t="n" s="3">
        <v>-1.8154789999999892</v>
      </c>
      <c r="E631" t="n" s="3">
        <v>-7.105427357601002E-15</v>
      </c>
      <c r="F631" t="n" s="3">
        <v>-1.4451791111111092</v>
      </c>
      <c r="G631" t="n" s="3">
        <v>-1.1916698888888888</v>
      </c>
      <c r="H631" t="n" s="3">
        <v>-1.7989354444444459</v>
      </c>
      <c r="I631" t="n" s="3">
        <v>-2.1103919999999903</v>
      </c>
      <c r="J631" t="n" s="3">
        <v>-1.9634636666666694</v>
      </c>
      <c r="K631" t="n" s="3">
        <v>-1.2897436666666664</v>
      </c>
      <c r="L631" t="n" s="3">
        <v>-1.6410914444444344</v>
      </c>
      <c r="M631" t="n" s="3">
        <v>-1.6402494444444429</v>
      </c>
      <c r="N631" t="n" s="3">
        <v>-1.7675664444444408</v>
      </c>
      <c r="O631" t="n" s="3">
        <v>-2.6822535555555618</v>
      </c>
      <c r="P631" t="n" s="3">
        <v>-1.9275804444444375</v>
      </c>
      <c r="Q631" t="n" s="3">
        <v>-1.3506281111111136</v>
      </c>
      <c r="R631" t="n" s="3">
        <v>-1.6410931111111111</v>
      </c>
      <c r="S631" t="n" s="3">
        <v>-1.2883008888888838</v>
      </c>
      <c r="T631" t="n" s="3">
        <v>-1.6803028888888818</v>
      </c>
      <c r="U631" t="n" s="3">
        <v>-1.7371540000000039</v>
      </c>
      <c r="V631" t="n" s="3">
        <v>-1.6499284444444484</v>
      </c>
      <c r="W631" t="n" s="3">
        <v>-2.9028061111111114</v>
      </c>
      <c r="X631" t="n" s="3">
        <v>-2.169971111111117</v>
      </c>
      <c r="Y631" t="n" s="3">
        <v>-2.5398396666666656</v>
      </c>
      <c r="Z631" t="n" s="3">
        <v>-1.6131071111111055</v>
      </c>
      <c r="AA631" t="n" s="3">
        <v>-1.5740883333333286</v>
      </c>
      <c r="AB631" t="n" s="3">
        <v>-1.989375333333335</v>
      </c>
    </row>
    <row r="632">
      <c r="A632" t="n" s="3">
        <v>63.0</v>
      </c>
      <c r="B632" t="n" s="3">
        <v>-1.709514545454546</v>
      </c>
      <c r="C632" t="n" s="3">
        <v>-1.7399789090909223</v>
      </c>
      <c r="D632" t="n" s="3">
        <v>-1.835232636363635</v>
      </c>
      <c r="E632" t="n" s="3">
        <v>-7.105427357601002E-15</v>
      </c>
      <c r="F632" t="n" s="3">
        <v>-1.3964486363636368</v>
      </c>
      <c r="G632" t="n" s="3">
        <v>-1.128803363636365</v>
      </c>
      <c r="H632" t="n" s="3">
        <v>-1.8746773636363727</v>
      </c>
      <c r="I632" t="n" s="3">
        <v>-2.1385481818181873</v>
      </c>
      <c r="J632" t="n" s="3">
        <v>-1.8858685454545423</v>
      </c>
      <c r="K632" t="n" s="3">
        <v>-1.2598463636363633</v>
      </c>
      <c r="L632" t="n" s="3">
        <v>-1.7269812727272722</v>
      </c>
      <c r="M632" t="n" s="3">
        <v>-1.7170826363636422</v>
      </c>
      <c r="N632" t="n" s="3">
        <v>-1.781665454545447</v>
      </c>
      <c r="O632" t="n" s="3">
        <v>-2.6913315454545383</v>
      </c>
      <c r="P632" t="n" s="3">
        <v>-1.966200909090908</v>
      </c>
      <c r="Q632" t="n" s="3">
        <v>-1.3309516363636291</v>
      </c>
      <c r="R632" t="n" s="3">
        <v>-1.7392680909090785</v>
      </c>
      <c r="S632" t="n" s="3">
        <v>-1.323048454545443</v>
      </c>
      <c r="T632" t="n" s="3">
        <v>-1.703559999999996</v>
      </c>
      <c r="U632" t="n" s="3">
        <v>-1.8030941818181816</v>
      </c>
      <c r="V632" t="n" s="3">
        <v>-1.644194727272719</v>
      </c>
      <c r="W632" t="n" s="3">
        <v>-2.7986822727272695</v>
      </c>
      <c r="X632" t="n" s="3">
        <v>-2.212725272727269</v>
      </c>
      <c r="Y632" t="n" s="3">
        <v>-2.4054733636363608</v>
      </c>
      <c r="Z632" t="n" s="3">
        <v>-1.6713499090909139</v>
      </c>
      <c r="AA632" t="n" s="3">
        <v>-1.363344181818178</v>
      </c>
      <c r="AB632" t="n" s="3">
        <v>-2.001761727272722</v>
      </c>
    </row>
    <row r="633">
      <c r="A633" t="n" s="3">
        <v>63.1</v>
      </c>
      <c r="B633" t="n" s="3">
        <v>-1.7167554444444448</v>
      </c>
      <c r="C633" t="n" s="3">
        <v>-1.8227800000000087</v>
      </c>
      <c r="D633" t="n" s="3">
        <v>-1.9259301111111071</v>
      </c>
      <c r="E633" t="n" s="3">
        <v>-7.105427357601002E-15</v>
      </c>
      <c r="F633" t="n" s="3">
        <v>-1.4746978888888975</v>
      </c>
      <c r="G633" t="n" s="3">
        <v>-1.2040876666666804</v>
      </c>
      <c r="H633" t="n" s="3">
        <v>-1.8951953333333407</v>
      </c>
      <c r="I633" t="n" s="3">
        <v>-2.1662680000000023</v>
      </c>
      <c r="J633" t="n" s="3">
        <v>-1.8914391111111186</v>
      </c>
      <c r="K633" t="n" s="3">
        <v>-1.3172942222222233</v>
      </c>
      <c r="L633" t="n" s="3">
        <v>-1.750549333333339</v>
      </c>
      <c r="M633" t="n" s="3">
        <v>-1.6169474444444418</v>
      </c>
      <c r="N633" t="n" s="3">
        <v>-1.8699901111111217</v>
      </c>
      <c r="O633" t="n" s="3">
        <v>-2.6370999999999967</v>
      </c>
      <c r="P633" t="n" s="3">
        <v>-1.9681308888889006</v>
      </c>
      <c r="Q633" t="n" s="3">
        <v>-1.36324888888889</v>
      </c>
      <c r="R633" t="n" s="3">
        <v>-1.6724450000000033</v>
      </c>
      <c r="S633" t="n" s="3">
        <v>-1.323368000000002</v>
      </c>
      <c r="T633" t="n" s="3">
        <v>-1.5977597777777746</v>
      </c>
      <c r="U633" t="n" s="3">
        <v>-1.897886888888884</v>
      </c>
      <c r="V633" t="n" s="3">
        <v>-1.5032393333333331</v>
      </c>
      <c r="W633" t="n" s="3">
        <v>-2.802571444444439</v>
      </c>
      <c r="X633" t="n" s="3">
        <v>-2.1427474444444456</v>
      </c>
      <c r="Y633" t="n" s="3">
        <v>-2.3956541111111136</v>
      </c>
      <c r="Z633" t="n" s="3">
        <v>-1.6851557777777728</v>
      </c>
      <c r="AA633" t="n" s="3">
        <v>-1.2983787777777778</v>
      </c>
      <c r="AB633" t="n" s="3">
        <v>-1.9976820000000046</v>
      </c>
    </row>
    <row r="634">
      <c r="A634" t="n" s="3">
        <v>63.2</v>
      </c>
      <c r="B634" t="n" s="3">
        <v>-1.5519341818181829</v>
      </c>
      <c r="C634" t="n" s="3">
        <v>-1.8955649999999906</v>
      </c>
      <c r="D634" t="n" s="3">
        <v>-1.9380485454545422</v>
      </c>
      <c r="E634" t="n" s="3">
        <v>0.0</v>
      </c>
      <c r="F634" t="n" s="3">
        <v>-1.5378809090909087</v>
      </c>
      <c r="G634" t="n" s="3">
        <v>-1.2570516363636273</v>
      </c>
      <c r="H634" t="n" s="3">
        <v>-1.8765507272727362</v>
      </c>
      <c r="I634" t="n" s="3">
        <v>-2.240002272727274</v>
      </c>
      <c r="J634" t="n" s="3">
        <v>-1.9777620000000056</v>
      </c>
      <c r="K634" t="n" s="3">
        <v>-1.3364176363636346</v>
      </c>
      <c r="L634" t="n" s="3">
        <v>-1.6750525454545553</v>
      </c>
      <c r="M634" t="n" s="3">
        <v>-1.6481020000000015</v>
      </c>
      <c r="N634" t="n" s="3">
        <v>-1.930295272727271</v>
      </c>
      <c r="O634" t="n" s="3">
        <v>-2.3046052727272652</v>
      </c>
      <c r="P634" t="n" s="3">
        <v>-1.9754991818181864</v>
      </c>
      <c r="Q634" t="n" s="3">
        <v>-1.4309611818181978</v>
      </c>
      <c r="R634" t="n" s="3">
        <v>-1.5715260909090887</v>
      </c>
      <c r="S634" t="n" s="3">
        <v>-1.3064246363636443</v>
      </c>
      <c r="T634" t="n" s="3">
        <v>-1.6180248181818158</v>
      </c>
      <c r="U634" t="n" s="3">
        <v>-1.9662918181818227</v>
      </c>
      <c r="V634" t="n" s="3">
        <v>-1.530153909090913</v>
      </c>
      <c r="W634" t="n" s="3">
        <v>-2.7377366363636426</v>
      </c>
      <c r="X634" t="n" s="3">
        <v>-2.1284316363636293</v>
      </c>
      <c r="Y634" t="n" s="3">
        <v>-2.373982181818185</v>
      </c>
      <c r="Z634" t="n" s="3">
        <v>-1.6445549090909068</v>
      </c>
      <c r="AA634" t="n" s="3">
        <v>-1.3445659090909032</v>
      </c>
      <c r="AB634" t="n" s="3">
        <v>-1.9966597272727356</v>
      </c>
    </row>
    <row r="635">
      <c r="A635" t="n" s="3">
        <v>63.3</v>
      </c>
      <c r="B635" t="n" s="3">
        <v>-1.563450666666668</v>
      </c>
      <c r="C635" t="n" s="3">
        <v>-1.638224666666666</v>
      </c>
      <c r="D635" t="n" s="3">
        <v>-1.983423777777773</v>
      </c>
      <c r="E635" t="n" s="3">
        <v>-7.105427357601002E-15</v>
      </c>
      <c r="F635" t="n" s="3">
        <v>-1.4784553333333434</v>
      </c>
      <c r="G635" t="n" s="3">
        <v>-1.160476999999993</v>
      </c>
      <c r="H635" t="n" s="3">
        <v>-1.579016111111116</v>
      </c>
      <c r="I635" t="n" s="3">
        <v>-2.31416588888888</v>
      </c>
      <c r="J635" t="n" s="3">
        <v>-2.0601606666666683</v>
      </c>
      <c r="K635" t="n" s="3">
        <v>-1.384573555555555</v>
      </c>
      <c r="L635" t="n" s="3">
        <v>-1.7137961111111082</v>
      </c>
      <c r="M635" t="n" s="3">
        <v>-1.744347333333323</v>
      </c>
      <c r="N635" t="n" s="3">
        <v>-1.9137569999999968</v>
      </c>
      <c r="O635" t="n" s="3">
        <v>-2.279025444444443</v>
      </c>
      <c r="P635" t="n" s="3">
        <v>-2.0347837777777755</v>
      </c>
      <c r="Q635" t="n" s="3">
        <v>-1.4626532222222224</v>
      </c>
      <c r="R635" t="n" s="3">
        <v>-1.632784111111107</v>
      </c>
      <c r="S635" t="n" s="3">
        <v>-1.2862448888888736</v>
      </c>
      <c r="T635" t="n" s="3">
        <v>-1.6397738888888824</v>
      </c>
      <c r="U635" t="n" s="3">
        <v>-1.9741567777777718</v>
      </c>
      <c r="V635" t="n" s="3">
        <v>-1.5770401111111028</v>
      </c>
      <c r="W635" t="n" s="3">
        <v>-2.6679183333333327</v>
      </c>
      <c r="X635" t="n" s="3">
        <v>-2.075889777777782</v>
      </c>
      <c r="Y635" t="n" s="3">
        <v>-2.3118908888888896</v>
      </c>
      <c r="Z635" t="n" s="3">
        <v>-1.5350026666666565</v>
      </c>
      <c r="AA635" t="n" s="3">
        <v>-1.4253206666666642</v>
      </c>
      <c r="AB635" t="n" s="3">
        <v>-2.0720502222222166</v>
      </c>
    </row>
    <row r="636">
      <c r="A636" t="n" s="3">
        <v>63.4</v>
      </c>
      <c r="B636" t="n" s="3">
        <v>-1.6029751818181737</v>
      </c>
      <c r="C636" t="n" s="3">
        <v>-1.5864692727272711</v>
      </c>
      <c r="D636" t="n" s="3">
        <v>-1.6799110909091013</v>
      </c>
      <c r="E636" t="n" s="3">
        <v>7.105427357601002E-15</v>
      </c>
      <c r="F636" t="n" s="3">
        <v>-1.5061662727272775</v>
      </c>
      <c r="G636" t="n" s="3">
        <v>-1.1210102727272826</v>
      </c>
      <c r="H636" t="n" s="3">
        <v>-1.5741290909090822</v>
      </c>
      <c r="I636" t="n" s="3">
        <v>-2.3804841818181828</v>
      </c>
      <c r="J636" t="n" s="3">
        <v>-2.099953909090914</v>
      </c>
      <c r="K636" t="n" s="3">
        <v>-1.200741272727278</v>
      </c>
      <c r="L636" t="n" s="3">
        <v>-1.7519590000000065</v>
      </c>
      <c r="M636" t="n" s="3">
        <v>-1.821274909090917</v>
      </c>
      <c r="N636" t="n" s="3">
        <v>-1.8489079090909115</v>
      </c>
      <c r="O636" t="n" s="3">
        <v>-2.3018499090909046</v>
      </c>
      <c r="P636" t="n" s="3">
        <v>-2.0773203636363604</v>
      </c>
      <c r="Q636" t="n" s="3">
        <v>-1.4492156363636397</v>
      </c>
      <c r="R636" t="n" s="3">
        <v>-1.661654636363636</v>
      </c>
      <c r="S636" t="n" s="3">
        <v>-1.2591327272727284</v>
      </c>
      <c r="T636" t="n" s="3">
        <v>-1.65642945454546</v>
      </c>
      <c r="U636" t="n" s="3">
        <v>-1.8563756363636372</v>
      </c>
      <c r="V636" t="n" s="3">
        <v>-1.6179246363636324</v>
      </c>
      <c r="W636" t="n" s="3">
        <v>-2.6686731818181713</v>
      </c>
      <c r="X636" t="n" s="3">
        <v>-2.142171545454538</v>
      </c>
      <c r="Y636" t="n" s="3">
        <v>-2.2679961818181766</v>
      </c>
      <c r="Z636" t="n" s="3">
        <v>-1.5979969090908952</v>
      </c>
      <c r="AA636" t="n" s="3">
        <v>-1.485124181818172</v>
      </c>
      <c r="AB636" t="n" s="3">
        <v>-2.1595049999999887</v>
      </c>
    </row>
    <row r="637">
      <c r="A637" t="n" s="3">
        <v>63.5</v>
      </c>
      <c r="B637" t="n" s="3">
        <v>-1.6486466666666644</v>
      </c>
      <c r="C637" t="n" s="3">
        <v>-1.669228666666669</v>
      </c>
      <c r="D637" t="n" s="3">
        <v>-1.7058093333333275</v>
      </c>
      <c r="E637" t="n" s="3">
        <v>-1.4210854715202004E-14</v>
      </c>
      <c r="F637" t="n" s="3">
        <v>-1.5992315555555479</v>
      </c>
      <c r="G637" t="n" s="3">
        <v>-1.186175111111119</v>
      </c>
      <c r="H637" t="n" s="3">
        <v>-1.655785333333334</v>
      </c>
      <c r="I637" t="n" s="3">
        <v>-2.4064082222222254</v>
      </c>
      <c r="J637" t="n" s="3">
        <v>-2.1330792222222215</v>
      </c>
      <c r="K637" t="n" s="3">
        <v>-1.2267477777777813</v>
      </c>
      <c r="L637" t="n" s="3">
        <v>-1.7274818888888959</v>
      </c>
      <c r="M637" t="n" s="3">
        <v>-1.7033891111111146</v>
      </c>
      <c r="N637" t="n" s="3">
        <v>-1.8621763333333377</v>
      </c>
      <c r="O637" t="n" s="3">
        <v>-2.364600777777781</v>
      </c>
      <c r="P637" t="n" s="3">
        <v>-2.075419222222223</v>
      </c>
      <c r="Q637" t="n" s="3">
        <v>-1.4906118888888784</v>
      </c>
      <c r="R637" t="n" s="3">
        <v>-1.7119446666666676</v>
      </c>
      <c r="S637" t="n" s="3">
        <v>-1.2158535555555545</v>
      </c>
      <c r="T637" t="n" s="3">
        <v>-1.680640666666669</v>
      </c>
      <c r="U637" t="n" s="3">
        <v>-1.8477188888888847</v>
      </c>
      <c r="V637" t="n" s="3">
        <v>-1.5826967777777838</v>
      </c>
      <c r="W637" t="n" s="3">
        <v>-2.4967592222222166</v>
      </c>
      <c r="X637" t="n" s="3">
        <v>-2.2195502222222245</v>
      </c>
      <c r="Y637" t="n" s="3">
        <v>-2.338938111111105</v>
      </c>
      <c r="Z637" t="n" s="3">
        <v>-1.6809014444444443</v>
      </c>
      <c r="AA637" t="n" s="3">
        <v>-1.462039333333351</v>
      </c>
      <c r="AB637" t="n" s="3">
        <v>-2.128323999999992</v>
      </c>
    </row>
    <row r="638">
      <c r="A638" t="n" s="3">
        <v>63.6</v>
      </c>
      <c r="B638" t="n" s="3">
        <v>-1.7014094545454626</v>
      </c>
      <c r="C638" t="n" s="3">
        <v>-1.7640164545454553</v>
      </c>
      <c r="D638" t="n" s="3">
        <v>-1.7980312727272647</v>
      </c>
      <c r="E638" t="n" s="3">
        <v>0.0</v>
      </c>
      <c r="F638" t="n" s="3">
        <v>-1.5960605454545487</v>
      </c>
      <c r="G638" t="n" s="3">
        <v>-0.9450715454545389</v>
      </c>
      <c r="H638" t="n" s="3">
        <v>-1.7452239999999932</v>
      </c>
      <c r="I638" t="n" s="3">
        <v>-2.460743181818181</v>
      </c>
      <c r="J638" t="n" s="3">
        <v>-2.0984201818181845</v>
      </c>
      <c r="K638" t="n" s="3">
        <v>-1.2909899999999936</v>
      </c>
      <c r="L638" t="n" s="3">
        <v>-1.7695323636363582</v>
      </c>
      <c r="M638" t="n" s="3">
        <v>-1.6730595454545494</v>
      </c>
      <c r="N638" t="n" s="3">
        <v>-1.9162259999999876</v>
      </c>
      <c r="O638" t="n" s="3">
        <v>-2.407363454545454</v>
      </c>
      <c r="P638" t="n" s="3">
        <v>-2.1312230909090957</v>
      </c>
      <c r="Q638" t="n" s="3">
        <v>-1.539034000000001</v>
      </c>
      <c r="R638" t="n" s="3">
        <v>-1.7434785454545576</v>
      </c>
      <c r="S638" t="n" s="3">
        <v>-1.1286231818181918</v>
      </c>
      <c r="T638" t="n" s="3">
        <v>-1.7011183636363683</v>
      </c>
      <c r="U638" t="n" s="3">
        <v>-1.838497636363634</v>
      </c>
      <c r="V638" t="n" s="3">
        <v>-1.604378272727267</v>
      </c>
      <c r="W638" t="n" s="3">
        <v>-2.5326609999999903</v>
      </c>
      <c r="X638" t="n" s="3">
        <v>-2.279149636363634</v>
      </c>
      <c r="Y638" t="n" s="3">
        <v>-2.419436545454559</v>
      </c>
      <c r="Z638" t="n" s="3">
        <v>-1.7572660909090914</v>
      </c>
      <c r="AA638" t="n" s="3">
        <v>-1.4061988181818208</v>
      </c>
      <c r="AB638" t="n" s="3">
        <v>-2.0292035454545427</v>
      </c>
    </row>
    <row r="639">
      <c r="A639" t="n" s="3">
        <v>63.7</v>
      </c>
      <c r="B639" t="n" s="3">
        <v>-1.5669377777777882</v>
      </c>
      <c r="C639" t="n" s="3">
        <v>-1.857851777777789</v>
      </c>
      <c r="D639" t="n" s="3">
        <v>-1.8975321111111114</v>
      </c>
      <c r="E639" t="n" s="3">
        <v>-7.105427357601002E-15</v>
      </c>
      <c r="F639" t="n" s="3">
        <v>-1.64370233333333</v>
      </c>
      <c r="G639" t="n" s="3">
        <v>-0.98768622222223</v>
      </c>
      <c r="H639" t="n" s="3">
        <v>-1.8320719999999966</v>
      </c>
      <c r="I639" t="n" s="3">
        <v>-2.4846596666666656</v>
      </c>
      <c r="J639" t="n" s="3">
        <v>-2.0595200000000062</v>
      </c>
      <c r="K639" t="n" s="3">
        <v>-1.3556581111111186</v>
      </c>
      <c r="L639" t="n" s="3">
        <v>-1.7704552222222247</v>
      </c>
      <c r="M639" t="n" s="3">
        <v>-1.4275042222222254</v>
      </c>
      <c r="N639" t="n" s="3">
        <v>-1.9173567777777833</v>
      </c>
      <c r="O639" t="n" s="3">
        <v>-2.4803203333333315</v>
      </c>
      <c r="P639" t="n" s="3">
        <v>-2.1870254444444512</v>
      </c>
      <c r="Q639" t="n" s="3">
        <v>-1.562047777777778</v>
      </c>
      <c r="R639" t="n" s="3">
        <v>-1.6859448888888977</v>
      </c>
      <c r="S639" t="n" s="3">
        <v>-1.1412661111111149</v>
      </c>
      <c r="T639" t="n" s="3">
        <v>-1.7127805555555682</v>
      </c>
      <c r="U639" t="n" s="3">
        <v>-1.8546131111111137</v>
      </c>
      <c r="V639" t="n" s="3">
        <v>-1.688902777777784</v>
      </c>
      <c r="W639" t="n" s="3">
        <v>-2.47740000000001</v>
      </c>
      <c r="X639" t="n" s="3">
        <v>-2.1084222222222238</v>
      </c>
      <c r="Y639" t="n" s="3">
        <v>-2.4759227777777753</v>
      </c>
      <c r="Z639" t="n" s="3">
        <v>-1.839246111111109</v>
      </c>
      <c r="AA639" t="n" s="3">
        <v>-1.3664712222222235</v>
      </c>
      <c r="AB639" t="n" s="3">
        <v>-2.0217818888888885</v>
      </c>
    </row>
    <row r="640">
      <c r="A640" t="n" s="3">
        <v>63.8</v>
      </c>
      <c r="B640" t="n" s="3">
        <v>-1.5351617272727296</v>
      </c>
      <c r="C640" t="n" s="3">
        <v>-1.9329902727272739</v>
      </c>
      <c r="D640" t="n" s="3">
        <v>-1.9839275454545415</v>
      </c>
      <c r="E640" t="n" s="3">
        <v>7.105427357601002E-15</v>
      </c>
      <c r="F640" t="n" s="3">
        <v>-1.6616039999999899</v>
      </c>
      <c r="G640" t="n" s="3">
        <v>-0.9144229999999922</v>
      </c>
      <c r="H640" t="n" s="3">
        <v>-1.888550181818168</v>
      </c>
      <c r="I640" t="n" s="3">
        <v>-2.5297058181818244</v>
      </c>
      <c r="J640" t="n" s="3">
        <v>-2.101344454545462</v>
      </c>
      <c r="K640" t="n" s="3">
        <v>-1.3635928181818144</v>
      </c>
      <c r="L640" t="n" s="3">
        <v>-1.7435913636363622</v>
      </c>
      <c r="M640" t="n" s="3">
        <v>-1.5121963636363631</v>
      </c>
      <c r="N640" t="n" s="3">
        <v>-1.9612669090909094</v>
      </c>
      <c r="O640" t="n" s="3">
        <v>-2.5433852727272566</v>
      </c>
      <c r="P640" t="n" s="3">
        <v>-2.2115110909090845</v>
      </c>
      <c r="Q640" t="n" s="3">
        <v>-1.5802059090909069</v>
      </c>
      <c r="R640" t="n" s="3">
        <v>-1.4998481818181872</v>
      </c>
      <c r="S640" t="n" s="3">
        <v>-1.0970661818181853</v>
      </c>
      <c r="T640" t="n" s="3">
        <v>-1.6701511818181771</v>
      </c>
      <c r="U640" t="n" s="3">
        <v>-1.9260033636363616</v>
      </c>
      <c r="V640" t="n" s="3">
        <v>-1.6329928181818119</v>
      </c>
      <c r="W640" t="n" s="3">
        <v>-2.541290727272731</v>
      </c>
      <c r="X640" t="n" s="3">
        <v>-2.0142233636363613</v>
      </c>
      <c r="Y640" t="n" s="3">
        <v>-2.429432818181816</v>
      </c>
      <c r="Z640" t="n" s="3">
        <v>-1.8883325454545385</v>
      </c>
      <c r="AA640" t="n" s="3">
        <v>-1.3086684545454546</v>
      </c>
      <c r="AB640" t="n" s="3">
        <v>-2.0766651818181785</v>
      </c>
    </row>
    <row r="641">
      <c r="A641" t="n" s="3">
        <v>63.9</v>
      </c>
      <c r="B641" t="n" s="3">
        <v>-1.5911762222222237</v>
      </c>
      <c r="C641" t="n" s="3">
        <v>-1.904423555555553</v>
      </c>
      <c r="D641" t="n" s="3">
        <v>-2.0375072222222244</v>
      </c>
      <c r="E641" t="n" s="3">
        <v>-7.105427357601002E-15</v>
      </c>
      <c r="F641" t="n" s="3">
        <v>-1.5293713333333372</v>
      </c>
      <c r="G641" t="n" s="3">
        <v>-0.95464344444445</v>
      </c>
      <c r="H641" t="n" s="3">
        <v>-1.9520132222222344</v>
      </c>
      <c r="I641" t="n" s="3">
        <v>-2.573432777777775</v>
      </c>
      <c r="J641" t="n" s="3">
        <v>-2.134410999999986</v>
      </c>
      <c r="K641" t="n" s="3">
        <v>-1.3202733333333327</v>
      </c>
      <c r="L641" t="n" s="3">
        <v>-1.7479399999999927</v>
      </c>
      <c r="M641" t="n" s="3">
        <v>-1.5901395555555453</v>
      </c>
      <c r="N641" t="n" s="3">
        <v>-1.9844010000000054</v>
      </c>
      <c r="O641" t="n" s="3">
        <v>-2.581036111111125</v>
      </c>
      <c r="P641" t="n" s="3">
        <v>-2.115534222222216</v>
      </c>
      <c r="Q641" t="n" s="3">
        <v>-1.5183574444444403</v>
      </c>
      <c r="R641" t="n" s="3">
        <v>-1.581895000000003</v>
      </c>
      <c r="S641" t="n" s="3">
        <v>-1.0219014444444454</v>
      </c>
      <c r="T641" t="n" s="3">
        <v>-1.6455603333333357</v>
      </c>
      <c r="U641" t="n" s="3">
        <v>-2.0147492222222283</v>
      </c>
      <c r="V641" t="n" s="3">
        <v>-1.651461888888882</v>
      </c>
      <c r="W641" t="n" s="3">
        <v>-2.626585333333331</v>
      </c>
      <c r="X641" t="n" s="3">
        <v>-2.0983108888888893</v>
      </c>
      <c r="Y641" t="n" s="3">
        <v>-2.319374444444442</v>
      </c>
      <c r="Z641" t="n" s="3">
        <v>-1.9114013333333375</v>
      </c>
      <c r="AA641" t="n" s="3">
        <v>-1.266548666666658</v>
      </c>
      <c r="AB641" t="n" s="3">
        <v>-2.0901706666666655</v>
      </c>
    </row>
    <row r="642">
      <c r="A642" t="n" s="3">
        <v>64.0</v>
      </c>
      <c r="B642" t="n" s="3">
        <v>-1.628604545454543</v>
      </c>
      <c r="C642" t="n" s="3">
        <v>-1.8323814545454553</v>
      </c>
      <c r="D642" t="n" s="3">
        <v>-1.8136356363636423</v>
      </c>
      <c r="E642" t="n" s="3">
        <v>-7.105427357601002E-15</v>
      </c>
      <c r="F642" t="n" s="3">
        <v>-1.306170999999999</v>
      </c>
      <c r="G642" t="n" s="3">
        <v>-1.0051450909090889</v>
      </c>
      <c r="H642" t="n" s="3">
        <v>-2.039347909090914</v>
      </c>
      <c r="I642" t="n" s="3">
        <v>-2.548058909090919</v>
      </c>
      <c r="J642" t="n" s="3">
        <v>-2.157769818181812</v>
      </c>
      <c r="K642" t="n" s="3">
        <v>-1.1580089090909098</v>
      </c>
      <c r="L642" t="n" s="3">
        <v>-1.8091363636363624</v>
      </c>
      <c r="M642" t="n" s="3">
        <v>-1.6487869999999987</v>
      </c>
      <c r="N642" t="n" s="3">
        <v>-1.7016883636363715</v>
      </c>
      <c r="O642" t="n" s="3">
        <v>-2.6168515454545442</v>
      </c>
      <c r="P642" t="n" s="3">
        <v>-2.0959951818181892</v>
      </c>
      <c r="Q642" t="n" s="3">
        <v>-1.4796312727272678</v>
      </c>
      <c r="R642" t="n" s="3">
        <v>-1.526320909090913</v>
      </c>
      <c r="S642" t="n" s="3">
        <v>-1.0300394545454523</v>
      </c>
      <c r="T642" t="n" s="3">
        <v>-1.5754798181818188</v>
      </c>
      <c r="U642" t="n" s="3">
        <v>-2.0048928181818155</v>
      </c>
      <c r="V642" t="n" s="3">
        <v>-1.5309936363636396</v>
      </c>
      <c r="W642" t="n" s="3">
        <v>-2.6985499999999973</v>
      </c>
      <c r="X642" t="n" s="3">
        <v>-2.1976142727272716</v>
      </c>
      <c r="Y642" t="n" s="3">
        <v>-2.38406181818182</v>
      </c>
      <c r="Z642" t="n" s="3">
        <v>-1.951572545454546</v>
      </c>
      <c r="AA642" t="n" s="3">
        <v>-1.2066100909090949</v>
      </c>
      <c r="AB642" t="n" s="3">
        <v>-2.069810363636364</v>
      </c>
    </row>
    <row r="643">
      <c r="A643" t="n" s="3">
        <v>64.1</v>
      </c>
      <c r="B643" t="n" s="3">
        <v>-1.5581736666666615</v>
      </c>
      <c r="C643" t="n" s="3">
        <v>-1.9088669999999937</v>
      </c>
      <c r="D643" t="n" s="3">
        <v>-1.7810143333333315</v>
      </c>
      <c r="E643" t="n" s="3">
        <v>0.0</v>
      </c>
      <c r="F643" t="n" s="3">
        <v>-1.3335170000000005</v>
      </c>
      <c r="G643" t="n" s="3">
        <v>-1.0456197777777732</v>
      </c>
      <c r="H643" t="n" s="3">
        <v>-2.118325777777777</v>
      </c>
      <c r="I643" t="n" s="3">
        <v>-2.4925823333333383</v>
      </c>
      <c r="J643" t="n" s="3">
        <v>-1.9636881111111038</v>
      </c>
      <c r="K643" t="n" s="3">
        <v>-1.0014554444444315</v>
      </c>
      <c r="L643" t="n" s="3">
        <v>-1.879634222222215</v>
      </c>
      <c r="M643" t="n" s="3">
        <v>-1.6918526666666622</v>
      </c>
      <c r="N643" t="n" s="3">
        <v>-1.77795133333332</v>
      </c>
      <c r="O643" t="n" s="3">
        <v>-2.5518268888888898</v>
      </c>
      <c r="P643" t="n" s="3">
        <v>-2.147109555555552</v>
      </c>
      <c r="Q643" t="n" s="3">
        <v>-1.4360951111111078</v>
      </c>
      <c r="R643" t="n" s="3">
        <v>-1.4304281111111123</v>
      </c>
      <c r="S643" t="n" s="3">
        <v>-1.0924366666666572</v>
      </c>
      <c r="T643" t="n" s="3">
        <v>-1.4592086666666617</v>
      </c>
      <c r="U643" t="n" s="3">
        <v>-2.0433202222222135</v>
      </c>
      <c r="V643" t="n" s="3">
        <v>-1.3429066666666571</v>
      </c>
      <c r="W643" t="n" s="3">
        <v>-2.6980409999999964</v>
      </c>
      <c r="X643" t="n" s="3">
        <v>-2.2886707777777744</v>
      </c>
      <c r="Y643" t="n" s="3">
        <v>-2.332609888888882</v>
      </c>
      <c r="Z643" t="n" s="3">
        <v>-1.910566888888873</v>
      </c>
      <c r="AA643" t="n" s="3">
        <v>-1.1981725555555514</v>
      </c>
      <c r="AB643" t="n" s="3">
        <v>-2.0127237777777722</v>
      </c>
    </row>
    <row r="644">
      <c r="A644" t="n" s="3">
        <v>64.2</v>
      </c>
      <c r="B644" t="n" s="3">
        <v>-1.3851434545454637</v>
      </c>
      <c r="C644" t="n" s="3">
        <v>-1.9032882727272735</v>
      </c>
      <c r="D644" t="n" s="3">
        <v>-1.8474482727272843</v>
      </c>
      <c r="E644" t="n" s="3">
        <v>0.0</v>
      </c>
      <c r="F644" t="n" s="3">
        <v>-1.282090272727281</v>
      </c>
      <c r="G644" t="n" s="3">
        <v>-1.070006636363651</v>
      </c>
      <c r="H644" t="n" s="3">
        <v>-2.0883807272727353</v>
      </c>
      <c r="I644" t="n" s="3">
        <v>-2.5244812727272787</v>
      </c>
      <c r="J644" t="n" s="3">
        <v>-1.9058356363636406</v>
      </c>
      <c r="K644" t="n" s="3">
        <v>-0.9378656363636395</v>
      </c>
      <c r="L644" t="n" s="3">
        <v>-1.762500181818183</v>
      </c>
      <c r="M644" t="n" s="3">
        <v>-1.6949395454545524</v>
      </c>
      <c r="N644" t="n" s="3">
        <v>-1.8403819090909153</v>
      </c>
      <c r="O644" t="n" s="3">
        <v>-2.599626727272721</v>
      </c>
      <c r="P644" t="n" s="3">
        <v>-2.2147425454545555</v>
      </c>
      <c r="Q644" t="n" s="3">
        <v>-1.349626636363638</v>
      </c>
      <c r="R644" t="n" s="3">
        <v>-1.3754841818181873</v>
      </c>
      <c r="S644" t="n" s="3">
        <v>-1.1559757272727254</v>
      </c>
      <c r="T644" t="n" s="3">
        <v>-1.3224929999999944</v>
      </c>
      <c r="U644" t="n" s="3">
        <v>-2.120753818181811</v>
      </c>
      <c r="V644" t="n" s="3">
        <v>-1.3235963636363621</v>
      </c>
      <c r="W644" t="n" s="3">
        <v>-2.7199270909091027</v>
      </c>
      <c r="X644" t="n" s="3">
        <v>-2.342540818181824</v>
      </c>
      <c r="Y644" t="n" s="3">
        <v>-2.40179472727273</v>
      </c>
      <c r="Z644" t="n" s="3">
        <v>-1.7630558181818117</v>
      </c>
      <c r="AA644" t="n" s="3">
        <v>-1.1829938181818065</v>
      </c>
      <c r="AB644" t="n" s="3">
        <v>-1.960470454545451</v>
      </c>
    </row>
    <row r="645">
      <c r="A645" t="n" s="3">
        <v>64.3</v>
      </c>
      <c r="B645" t="n" s="3">
        <v>-1.4089826666666667</v>
      </c>
      <c r="C645" t="n" s="3">
        <v>-1.8169287777777825</v>
      </c>
      <c r="D645" t="n" s="3">
        <v>-1.8121316666666658</v>
      </c>
      <c r="E645" t="n" s="3">
        <v>1.4210854715202004E-14</v>
      </c>
      <c r="F645" t="n" s="3">
        <v>-1.272798111111122</v>
      </c>
      <c r="G645" t="n" s="3">
        <v>-1.1427941111111082</v>
      </c>
      <c r="H645" t="n" s="3">
        <v>-1.9655162222222202</v>
      </c>
      <c r="I645" t="n" s="3">
        <v>-2.568028444444451</v>
      </c>
      <c r="J645" t="n" s="3">
        <v>-1.9504420000000096</v>
      </c>
      <c r="K645" t="n" s="3">
        <v>-1.0291620000000066</v>
      </c>
      <c r="L645" t="n" s="3">
        <v>-1.4361384444444383</v>
      </c>
      <c r="M645" t="n" s="3">
        <v>-1.6186499999999953</v>
      </c>
      <c r="N645" t="n" s="3">
        <v>-1.7235544444444457</v>
      </c>
      <c r="O645" t="n" s="3">
        <v>-2.634165111111102</v>
      </c>
      <c r="P645" t="n" s="3">
        <v>-2.2258191111111074</v>
      </c>
      <c r="Q645" t="n" s="3">
        <v>-1.3283515555555425</v>
      </c>
      <c r="R645" t="n" s="3">
        <v>-1.3756588888888857</v>
      </c>
      <c r="S645" t="n" s="3">
        <v>-1.2168116666666648</v>
      </c>
      <c r="T645" t="n" s="3">
        <v>-1.3090630000000019</v>
      </c>
      <c r="U645" t="n" s="3">
        <v>-2.1333894444444397</v>
      </c>
      <c r="V645" t="n" s="3">
        <v>-1.3562105555555561</v>
      </c>
      <c r="W645" t="n" s="3">
        <v>-2.703136333333319</v>
      </c>
      <c r="X645" t="n" s="3">
        <v>-2.15442477777777</v>
      </c>
      <c r="Y645" t="n" s="3">
        <v>-2.4791726666666705</v>
      </c>
      <c r="Z645" t="n" s="3">
        <v>-1.483261777777777</v>
      </c>
      <c r="AA645" t="n" s="3">
        <v>-1.2130657777777714</v>
      </c>
      <c r="AB645" t="n" s="3">
        <v>-1.9876244444444282</v>
      </c>
    </row>
    <row r="646">
      <c r="A646" t="n" s="3">
        <v>64.4</v>
      </c>
      <c r="B646" t="n" s="3">
        <v>-1.3556234545454586</v>
      </c>
      <c r="C646" t="n" s="3">
        <v>-1.8823873636363615</v>
      </c>
      <c r="D646" t="n" s="3">
        <v>-1.7244088181818213</v>
      </c>
      <c r="E646" t="n" s="3">
        <v>0.0</v>
      </c>
      <c r="F646" t="n" s="3">
        <v>-1.2236545454545436</v>
      </c>
      <c r="G646" t="n" s="3">
        <v>-1.2208115454545592</v>
      </c>
      <c r="H646" t="n" s="3">
        <v>-1.9458795454545523</v>
      </c>
      <c r="I646" t="n" s="3">
        <v>-2.561206818181823</v>
      </c>
      <c r="J646" t="n" s="3">
        <v>-1.91165845454546</v>
      </c>
      <c r="K646" t="n" s="3">
        <v>-1.0994670000000042</v>
      </c>
      <c r="L646" t="n" s="3">
        <v>-1.3816867272727293</v>
      </c>
      <c r="M646" t="n" s="3">
        <v>-1.5204449090909335</v>
      </c>
      <c r="N646" t="n" s="3">
        <v>-1.571973090909097</v>
      </c>
      <c r="O646" t="n" s="3">
        <v>-2.529457272727292</v>
      </c>
      <c r="P646" t="n" s="3">
        <v>-1.9245368181818208</v>
      </c>
      <c r="Q646" t="n" s="3">
        <v>-1.3017422727272816</v>
      </c>
      <c r="R646" t="n" s="3">
        <v>-1.4352458181818335</v>
      </c>
      <c r="S646" t="n" s="3">
        <v>-1.2185463636363707</v>
      </c>
      <c r="T646" t="n" s="3">
        <v>-1.2315687272727303</v>
      </c>
      <c r="U646" t="n" s="3">
        <v>-2.0526900000000055</v>
      </c>
      <c r="V646" t="n" s="3">
        <v>-1.3909427272727157</v>
      </c>
      <c r="W646" t="n" s="3">
        <v>-2.707620272727276</v>
      </c>
      <c r="X646" t="n" s="3">
        <v>-2.0355440909090987</v>
      </c>
      <c r="Y646" t="n" s="3">
        <v>-2.5225250000000017</v>
      </c>
      <c r="Z646" t="n" s="3">
        <v>-1.2737745454545433</v>
      </c>
      <c r="AA646" t="n" s="3">
        <v>-1.184277272727286</v>
      </c>
      <c r="AB646" t="n" s="3">
        <v>-2.0531100000000038</v>
      </c>
    </row>
    <row r="647">
      <c r="A647" t="n" s="3">
        <v>64.5</v>
      </c>
      <c r="B647" t="n" s="3">
        <v>-1.2843578888888985</v>
      </c>
      <c r="C647" t="n" s="3">
        <v>-1.6106913333333353</v>
      </c>
      <c r="D647" t="n" s="3">
        <v>-1.6260197777777776</v>
      </c>
      <c r="E647" t="n" s="3">
        <v>0.0</v>
      </c>
      <c r="F647" t="n" s="3">
        <v>-1.2508552222222207</v>
      </c>
      <c r="G647" t="n" s="3">
        <v>-1.2181703333333331</v>
      </c>
      <c r="H647" t="n" s="3">
        <v>-1.61411022222223</v>
      </c>
      <c r="I647" t="n" s="3">
        <v>-2.4082018888888896</v>
      </c>
      <c r="J647" t="n" s="3">
        <v>-1.876332111111111</v>
      </c>
      <c r="K647" t="n" s="3">
        <v>-1.0388931111111148</v>
      </c>
      <c r="L647" t="n" s="3">
        <v>-1.3974536666666708</v>
      </c>
      <c r="M647" t="n" s="3">
        <v>-1.528678444444445</v>
      </c>
      <c r="N647" t="n" s="3">
        <v>-1.566898777777773</v>
      </c>
      <c r="O647" t="n" s="3">
        <v>-2.2363047777777822</v>
      </c>
      <c r="P647" t="n" s="3">
        <v>-1.7228416666666675</v>
      </c>
      <c r="Q647" t="n" s="3">
        <v>-1.35110511111111</v>
      </c>
      <c r="R647" t="n" s="3">
        <v>-1.4577093333333266</v>
      </c>
      <c r="S647" t="n" s="3">
        <v>-1.2538247777777727</v>
      </c>
      <c r="T647" t="n" s="3">
        <v>-1.2769761111111109</v>
      </c>
      <c r="U647" t="n" s="3">
        <v>-1.9959246666666743</v>
      </c>
      <c r="V647" t="n" s="3">
        <v>-1.3762663333333336</v>
      </c>
      <c r="W647" t="n" s="3">
        <v>-2.7409336666666704</v>
      </c>
      <c r="X647" t="n" s="3">
        <v>-2.029572222222228</v>
      </c>
      <c r="Y647" t="n" s="3">
        <v>-2.324787888888892</v>
      </c>
      <c r="Z647" t="n" s="3">
        <v>-1.2010541111111124</v>
      </c>
      <c r="AA647" t="n" s="3">
        <v>-1.1832245555555474</v>
      </c>
      <c r="AB647" t="n" s="3">
        <v>-2.1012877777777703</v>
      </c>
    </row>
    <row r="648">
      <c r="A648" t="n" s="3">
        <v>64.6</v>
      </c>
      <c r="B648" t="n" s="3">
        <v>-1.2500906363636375</v>
      </c>
      <c r="C648" t="n" s="3">
        <v>-1.6396269999999973</v>
      </c>
      <c r="D648" t="n" s="3">
        <v>-1.696770363636361</v>
      </c>
      <c r="E648" t="n" s="3">
        <v>1.4210854715202004E-14</v>
      </c>
      <c r="F648" t="n" s="3">
        <v>-1.2898352727272595</v>
      </c>
      <c r="G648" t="n" s="3">
        <v>-1.0393259090909055</v>
      </c>
      <c r="H648" t="n" s="3">
        <v>-1.6358425454545298</v>
      </c>
      <c r="I648" t="n" s="3">
        <v>-2.3457252727272575</v>
      </c>
      <c r="J648" t="n" s="3">
        <v>-1.8911074545454554</v>
      </c>
      <c r="K648" t="n" s="3">
        <v>-1.067431272727255</v>
      </c>
      <c r="L648" t="n" s="3">
        <v>-1.4537992727272666</v>
      </c>
      <c r="M648" t="n" s="3">
        <v>-1.4034974545454517</v>
      </c>
      <c r="N648" t="n" s="3">
        <v>-1.4554626363636274</v>
      </c>
      <c r="O648" t="n" s="3">
        <v>-2.305234636363629</v>
      </c>
      <c r="P648" t="n" s="3">
        <v>-1.7311772727272654</v>
      </c>
      <c r="Q648" t="n" s="3">
        <v>-1.322954636363626</v>
      </c>
      <c r="R648" t="n" s="3">
        <v>-1.339734363636353</v>
      </c>
      <c r="S648" t="n" s="3">
        <v>-1.3153620909090904</v>
      </c>
      <c r="T648" t="n" s="3">
        <v>-1.2818482727272666</v>
      </c>
      <c r="U648" t="n" s="3">
        <v>-1.758771181818176</v>
      </c>
      <c r="V648" t="n" s="3">
        <v>-1.3199462727272717</v>
      </c>
      <c r="W648" t="n" s="3">
        <v>-2.7585050000000066</v>
      </c>
      <c r="X648" t="n" s="3">
        <v>-2.0236031818181743</v>
      </c>
      <c r="Y648" t="n" s="3">
        <v>-2.333730727272723</v>
      </c>
      <c r="Z648" t="n" s="3">
        <v>-1.1961094545454571</v>
      </c>
      <c r="AA648" t="n" s="3">
        <v>-1.1431342727272664</v>
      </c>
      <c r="AB648" t="n" s="3">
        <v>-1.8394742727272586</v>
      </c>
    </row>
    <row r="649">
      <c r="A649" t="n" s="3">
        <v>64.7</v>
      </c>
      <c r="B649" t="n" s="3">
        <v>-1.30545166666667</v>
      </c>
      <c r="C649" t="n" s="3">
        <v>-1.7378848888888925</v>
      </c>
      <c r="D649" t="n" s="3">
        <v>-1.7422141111111245</v>
      </c>
      <c r="E649" t="n" s="3">
        <v>-1.4210854715202004E-14</v>
      </c>
      <c r="F649" t="n" s="3">
        <v>-1.3787930000000088</v>
      </c>
      <c r="G649" t="n" s="3">
        <v>-1.0949852222222205</v>
      </c>
      <c r="H649" t="n" s="3">
        <v>-1.7286590000000146</v>
      </c>
      <c r="I649" t="n" s="3">
        <v>-2.373423333333328</v>
      </c>
      <c r="J649" t="n" s="3">
        <v>-1.9342403333333493</v>
      </c>
      <c r="K649" t="n" s="3">
        <v>-1.0621010000000055</v>
      </c>
      <c r="L649" t="n" s="3">
        <v>-1.4266688888888979</v>
      </c>
      <c r="M649" t="n" s="3">
        <v>-1.4087664444444528</v>
      </c>
      <c r="N649" t="n" s="3">
        <v>-1.2867892222222252</v>
      </c>
      <c r="O649" t="n" s="3">
        <v>-2.394779333333325</v>
      </c>
      <c r="P649" t="n" s="3">
        <v>-1.7823072222222294</v>
      </c>
      <c r="Q649" t="n" s="3">
        <v>-1.367722222222227</v>
      </c>
      <c r="R649" t="n" s="3">
        <v>-1.3871646666666848</v>
      </c>
      <c r="S649" t="n" s="3">
        <v>-1.3724249999999927</v>
      </c>
      <c r="T649" t="n" s="3">
        <v>-1.2116571111111156</v>
      </c>
      <c r="U649" t="n" s="3">
        <v>-1.6400163333333353</v>
      </c>
      <c r="V649" t="n" s="3">
        <v>-1.2381203333333346</v>
      </c>
      <c r="W649" t="n" s="3">
        <v>-2.7157158888888873</v>
      </c>
      <c r="X649" t="n" s="3">
        <v>-1.9991171111111115</v>
      </c>
      <c r="Y649" t="n" s="3">
        <v>-2.3116256666666573</v>
      </c>
      <c r="Z649" t="n" s="3">
        <v>-1.1460214444444432</v>
      </c>
      <c r="AA649" t="n" s="3">
        <v>-1.1227173333333411</v>
      </c>
      <c r="AB649" t="n" s="3">
        <v>-1.747357555555567</v>
      </c>
    </row>
    <row r="650">
      <c r="A650" t="n" s="3">
        <v>64.8</v>
      </c>
      <c r="B650" t="n" s="3">
        <v>-1.298476363636361</v>
      </c>
      <c r="C650" t="n" s="3">
        <v>-1.756150272727261</v>
      </c>
      <c r="D650" t="n" s="3">
        <v>-1.7826763636363623</v>
      </c>
      <c r="E650" t="n" s="3">
        <v>1.4210854715202004E-14</v>
      </c>
      <c r="F650" t="n" s="3">
        <v>-1.4747273636363616</v>
      </c>
      <c r="G650" t="n" s="3">
        <v>-1.05945545454545</v>
      </c>
      <c r="H650" t="n" s="3">
        <v>-1.7705802727272655</v>
      </c>
      <c r="I650" t="n" s="3">
        <v>-2.4003862727272676</v>
      </c>
      <c r="J650" t="n" s="3">
        <v>-1.9285125454545522</v>
      </c>
      <c r="K650" t="n" s="3">
        <v>-1.0817696363636315</v>
      </c>
      <c r="L650" t="n" s="3">
        <v>-1.466949454545464</v>
      </c>
      <c r="M650" t="n" s="3">
        <v>-1.329855090909085</v>
      </c>
      <c r="N650" t="n" s="3">
        <v>-1.260349090909088</v>
      </c>
      <c r="O650" t="n" s="3">
        <v>-2.432216727272724</v>
      </c>
      <c r="P650" t="n" s="3">
        <v>-1.785285636363632</v>
      </c>
      <c r="Q650" t="n" s="3">
        <v>-1.3623657272727456</v>
      </c>
      <c r="R650" t="n" s="3">
        <v>-1.4003798181818183</v>
      </c>
      <c r="S650" t="n" s="3">
        <v>-1.3919860909091</v>
      </c>
      <c r="T650" t="n" s="3">
        <v>-1.2586935454545483</v>
      </c>
      <c r="U650" t="n" s="3">
        <v>-1.6842809999999844</v>
      </c>
      <c r="V650" t="n" s="3">
        <v>-1.2358688181818067</v>
      </c>
      <c r="W650" t="n" s="3">
        <v>-2.608848909090902</v>
      </c>
      <c r="X650" t="n" s="3">
        <v>-1.952128909090895</v>
      </c>
      <c r="Y650" t="n" s="3">
        <v>-2.277202636363633</v>
      </c>
      <c r="Z650" t="n" s="3">
        <v>-1.18929063636363</v>
      </c>
      <c r="AA650" t="n" s="3">
        <v>-1.1785098181818299</v>
      </c>
      <c r="AB650" t="n" s="3">
        <v>-1.7180058181818154</v>
      </c>
    </row>
    <row r="651">
      <c r="A651" t="n" s="3">
        <v>64.9</v>
      </c>
      <c r="B651" t="n" s="3">
        <v>-1.3249330000000157</v>
      </c>
      <c r="C651" t="n" s="3">
        <v>-1.725253555555561</v>
      </c>
      <c r="D651" t="n" s="3">
        <v>-1.7728681111111086</v>
      </c>
      <c r="E651" t="n" s="3">
        <v>-1.4210854715202004E-14</v>
      </c>
      <c r="F651" t="n" s="3">
        <v>-1.568054333333336</v>
      </c>
      <c r="G651" t="n" s="3">
        <v>-1.1238055555555704</v>
      </c>
      <c r="H651" t="n" s="3">
        <v>-1.6598775555555676</v>
      </c>
      <c r="I651" t="n" s="3">
        <v>-2.391877111111114</v>
      </c>
      <c r="J651" t="n" s="3">
        <v>-1.9023866666666578</v>
      </c>
      <c r="K651" t="n" s="3">
        <v>-1.1343427777777748</v>
      </c>
      <c r="L651" t="n" s="3">
        <v>-1.4155217777777764</v>
      </c>
      <c r="M651" t="n" s="3">
        <v>-1.3301632222222324</v>
      </c>
      <c r="N651" t="n" s="3">
        <v>-1.3106937777777787</v>
      </c>
      <c r="O651" t="n" s="3">
        <v>-2.3607297777777845</v>
      </c>
      <c r="P651" t="n" s="3">
        <v>-1.7421033333333256</v>
      </c>
      <c r="Q651" t="n" s="3">
        <v>-1.3915227777777872</v>
      </c>
      <c r="R651" t="n" s="3">
        <v>-1.4426572222222305</v>
      </c>
      <c r="S651" t="n" s="3">
        <v>-1.2968195555555582</v>
      </c>
      <c r="T651" t="n" s="3">
        <v>-1.3095282222222409</v>
      </c>
      <c r="U651" t="n" s="3">
        <v>-1.6399687777777814</v>
      </c>
      <c r="V651" t="n" s="3">
        <v>-1.2892990000000069</v>
      </c>
      <c r="W651" t="n" s="3">
        <v>-2.57094044444446</v>
      </c>
      <c r="X651" t="n" s="3">
        <v>-2.010344888888895</v>
      </c>
      <c r="Y651" t="n" s="3">
        <v>-2.24323633333335</v>
      </c>
      <c r="Z651" t="n" s="3">
        <v>-1.2404434444444519</v>
      </c>
      <c r="AA651" t="n" s="3">
        <v>-1.2123201111111257</v>
      </c>
      <c r="AB651" t="n" s="3">
        <v>-1.665106333333334</v>
      </c>
    </row>
    <row r="652">
      <c r="A652" t="n" s="3">
        <v>65.0</v>
      </c>
      <c r="B652" t="n" s="3">
        <v>-1.3713263636363777</v>
      </c>
      <c r="C652" t="n" s="3">
        <v>-1.581327272727279</v>
      </c>
      <c r="D652" t="n" s="3">
        <v>-1.6742451818181792</v>
      </c>
      <c r="E652" t="n" s="3">
        <v>-1.4210854715202004E-14</v>
      </c>
      <c r="F652" t="n" s="3">
        <v>-1.4713162727272717</v>
      </c>
      <c r="G652" t="n" s="3">
        <v>-1.198568909090909</v>
      </c>
      <c r="H652" t="n" s="3">
        <v>-1.4676935454545372</v>
      </c>
      <c r="I652" t="n" s="3">
        <v>-2.380590181818185</v>
      </c>
      <c r="J652" t="n" s="3">
        <v>-1.9093032727272714</v>
      </c>
      <c r="K652" t="n" s="3">
        <v>-1.1948381818181772</v>
      </c>
      <c r="L652" t="n" s="3">
        <v>-1.4316170909090786</v>
      </c>
      <c r="M652" t="n" s="3">
        <v>-1.382873636363641</v>
      </c>
      <c r="N652" t="n" s="3">
        <v>-1.3143225454545444</v>
      </c>
      <c r="O652" t="n" s="3">
        <v>-2.1872920909090894</v>
      </c>
      <c r="P652" t="n" s="3">
        <v>-1.809256363636365</v>
      </c>
      <c r="Q652" t="n" s="3">
        <v>-1.410392818181819</v>
      </c>
      <c r="R652" t="n" s="3">
        <v>-1.4596601818181867</v>
      </c>
      <c r="S652" t="n" s="3">
        <v>-1.2625045454545472</v>
      </c>
      <c r="T652" t="n" s="3">
        <v>-1.3435201818181852</v>
      </c>
      <c r="U652" t="n" s="3">
        <v>-1.6856951818181898</v>
      </c>
      <c r="V652" t="n" s="3">
        <v>-1.3309967272727192</v>
      </c>
      <c r="W652" t="n" s="3">
        <v>-2.5427977272727276</v>
      </c>
      <c r="X652" t="n" s="3">
        <v>-2.074608363636351</v>
      </c>
      <c r="Y652" t="n" s="3">
        <v>-2.1934591818181843</v>
      </c>
      <c r="Z652" t="n" s="3">
        <v>-1.24186081818182</v>
      </c>
      <c r="AA652" t="n" s="3">
        <v>-1.266680363636354</v>
      </c>
      <c r="AB652" t="n" s="3">
        <v>-1.6875939090909071</v>
      </c>
    </row>
    <row r="653">
      <c r="A653" t="n" s="3">
        <v>65.1</v>
      </c>
      <c r="B653" t="n" s="3">
        <v>-1.4012077777777847</v>
      </c>
      <c r="C653" t="n" s="3">
        <v>-1.5767639999999972</v>
      </c>
      <c r="D653" t="n" s="3">
        <v>-1.6334767777777728</v>
      </c>
      <c r="E653" t="n" s="3">
        <v>0.0</v>
      </c>
      <c r="F653" t="n" s="3">
        <v>-1.4700612222222205</v>
      </c>
      <c r="G653" t="n" s="3">
        <v>-1.2726914444444333</v>
      </c>
      <c r="H653" t="n" s="3">
        <v>-1.5358522222222106</v>
      </c>
      <c r="I653" t="n" s="3">
        <v>-2.363360111111099</v>
      </c>
      <c r="J653" t="n" s="3">
        <v>-1.7953105555555453</v>
      </c>
      <c r="K653" t="n" s="3">
        <v>-1.2104022222222142</v>
      </c>
      <c r="L653" t="n" s="3">
        <v>-1.49376622222222</v>
      </c>
      <c r="M653" t="n" s="3">
        <v>-1.4519329999999897</v>
      </c>
      <c r="N653" t="n" s="3">
        <v>-1.3779467777777725</v>
      </c>
      <c r="O653" t="n" s="3">
        <v>-2.2190681111111132</v>
      </c>
      <c r="P653" t="n" s="3">
        <v>-1.8816268888888814</v>
      </c>
      <c r="Q653" t="n" s="3">
        <v>-1.3707104444444482</v>
      </c>
      <c r="R653" t="n" s="3">
        <v>-1.487336111111098</v>
      </c>
      <c r="S653" t="n" s="3">
        <v>-1.3515657777777719</v>
      </c>
      <c r="T653" t="n" s="3">
        <v>-1.3468129999999974</v>
      </c>
      <c r="U653" t="n" s="3">
        <v>-1.6522929999999931</v>
      </c>
      <c r="V653" t="n" s="3">
        <v>-1.3374192222222092</v>
      </c>
      <c r="W653" t="n" s="3">
        <v>-2.474295777777783</v>
      </c>
      <c r="X653" t="n" s="3">
        <v>-2.122156000000004</v>
      </c>
      <c r="Y653" t="n" s="3">
        <v>-2.189411333333318</v>
      </c>
      <c r="Z653" t="n" s="3">
        <v>-1.2760324444444393</v>
      </c>
      <c r="AA653" t="n" s="3">
        <v>-1.3085758888888748</v>
      </c>
      <c r="AB653" t="n" s="3">
        <v>-1.6849393333333254</v>
      </c>
    </row>
    <row r="654">
      <c r="A654" t="n" s="3">
        <v>65.2</v>
      </c>
      <c r="B654" t="n" s="3">
        <v>-1.2345949999999988</v>
      </c>
      <c r="C654" t="n" s="3">
        <v>-1.566227454545448</v>
      </c>
      <c r="D654" t="n" s="3">
        <v>-1.63036372727273</v>
      </c>
      <c r="E654" t="n" s="3">
        <v>0.0</v>
      </c>
      <c r="F654" t="n" s="3">
        <v>-1.4738889090909169</v>
      </c>
      <c r="G654" t="n" s="3">
        <v>-1.3519559090909112</v>
      </c>
      <c r="H654" t="n" s="3">
        <v>-1.574103363636354</v>
      </c>
      <c r="I654" t="n" s="3">
        <v>-2.341230545454536</v>
      </c>
      <c r="J654" t="n" s="3">
        <v>-1.6657596363636316</v>
      </c>
      <c r="K654" t="n" s="3">
        <v>-1.1559693636363733</v>
      </c>
      <c r="L654" t="n" s="3">
        <v>-1.5525033636363617</v>
      </c>
      <c r="M654" t="n" s="3">
        <v>-1.4702520909090921</v>
      </c>
      <c r="N654" t="n" s="3">
        <v>-1.4210878181818103</v>
      </c>
      <c r="O654" t="n" s="3">
        <v>-2.2854166363636352</v>
      </c>
      <c r="P654" t="n" s="3">
        <v>-1.7938937272727316</v>
      </c>
      <c r="Q654" t="n" s="3">
        <v>-1.441447818181814</v>
      </c>
      <c r="R654" t="n" s="3">
        <v>-1.3886362727272683</v>
      </c>
      <c r="S654" t="n" s="3">
        <v>-1.4314169090909203</v>
      </c>
      <c r="T654" t="n" s="3">
        <v>-1.3990187272727184</v>
      </c>
      <c r="U654" t="n" s="3">
        <v>-1.641666636363638</v>
      </c>
      <c r="V654" t="n" s="3">
        <v>-1.3646755454545456</v>
      </c>
      <c r="W654" t="n" s="3">
        <v>-2.3825510909090966</v>
      </c>
      <c r="X654" t="n" s="3">
        <v>-2.0760561818181955</v>
      </c>
      <c r="Y654" t="n" s="3">
        <v>-2.259578454545462</v>
      </c>
      <c r="Z654" t="n" s="3">
        <v>-1.3491490000000113</v>
      </c>
      <c r="AA654" t="n" s="3">
        <v>-1.3923364545454646</v>
      </c>
      <c r="AB654" t="n" s="3">
        <v>-1.6912222727272805</v>
      </c>
    </row>
    <row r="655">
      <c r="A655" t="n" s="3">
        <v>65.3</v>
      </c>
      <c r="B655" t="n" s="3">
        <v>-1.0990655555555406</v>
      </c>
      <c r="C655" t="n" s="3">
        <v>-1.6195257777777812</v>
      </c>
      <c r="D655" t="n" s="3">
        <v>-1.6688727777777714</v>
      </c>
      <c r="E655" t="n" s="3">
        <v>1.4210854715202004E-14</v>
      </c>
      <c r="F655" t="n" s="3">
        <v>-1.551772333333325</v>
      </c>
      <c r="G655" t="n" s="3">
        <v>-1.4272909999999968</v>
      </c>
      <c r="H655" t="n" s="3">
        <v>-1.6302723333333304</v>
      </c>
      <c r="I655" t="n" s="3">
        <v>-2.2999683333333323</v>
      </c>
      <c r="J655" t="n" s="3">
        <v>-1.7312168888888806</v>
      </c>
      <c r="K655" t="n" s="3">
        <v>-1.0667245555555525</v>
      </c>
      <c r="L655" t="n" s="3">
        <v>-1.5926226666666494</v>
      </c>
      <c r="M655" t="n" s="3">
        <v>-1.497760333333332</v>
      </c>
      <c r="N655" t="n" s="3">
        <v>-1.4795806666666635</v>
      </c>
      <c r="O655" t="n" s="3">
        <v>-2.2720865555555534</v>
      </c>
      <c r="P655" t="n" s="3">
        <v>-1.7394736666666688</v>
      </c>
      <c r="Q655" t="n" s="3">
        <v>-1.4534095555555524</v>
      </c>
      <c r="R655" t="n" s="3">
        <v>-1.4352518888888852</v>
      </c>
      <c r="S655" t="n" s="3">
        <v>-1.473958666666661</v>
      </c>
      <c r="T655" t="n" s="3">
        <v>-1.4698028888888857</v>
      </c>
      <c r="U655" t="n" s="3">
        <v>-1.6854072222222172</v>
      </c>
      <c r="V655" t="n" s="3">
        <v>-1.4382472222222233</v>
      </c>
      <c r="W655" t="n" s="3">
        <v>-2.413995777777778</v>
      </c>
      <c r="X655" t="n" s="3">
        <v>-1.9337839999999886</v>
      </c>
      <c r="Y655" t="n" s="3">
        <v>-2.2866203333333317</v>
      </c>
      <c r="Z655" t="n" s="3">
        <v>-1.3094501111111114</v>
      </c>
      <c r="AA655" t="n" s="3">
        <v>-1.3981357777777674</v>
      </c>
      <c r="AB655" t="n" s="3">
        <v>-1.7321686666666594</v>
      </c>
    </row>
    <row r="656">
      <c r="A656" t="n" s="3">
        <v>65.4</v>
      </c>
      <c r="B656" t="n" s="3">
        <v>-1.1743504545454613</v>
      </c>
      <c r="C656" t="n" s="3">
        <v>-1.677118090909083</v>
      </c>
      <c r="D656" t="n" s="3">
        <v>-1.6840343636363784</v>
      </c>
      <c r="E656" t="n" s="3">
        <v>0.0</v>
      </c>
      <c r="F656" t="n" s="3">
        <v>-1.6438929090909156</v>
      </c>
      <c r="G656" t="n" s="3">
        <v>-1.4382286363636467</v>
      </c>
      <c r="H656" t="n" s="3">
        <v>-1.6754705454545586</v>
      </c>
      <c r="I656" t="n" s="3">
        <v>-2.3453594545454592</v>
      </c>
      <c r="J656" t="n" s="3">
        <v>-1.7585511818181772</v>
      </c>
      <c r="K656" t="n" s="3">
        <v>-1.1363381818181892</v>
      </c>
      <c r="L656" t="n" s="3">
        <v>-1.6292728181818248</v>
      </c>
      <c r="M656" t="n" s="3">
        <v>-1.5293089090909078</v>
      </c>
      <c r="N656" t="n" s="3">
        <v>-1.5404038181818223</v>
      </c>
      <c r="O656" t="n" s="3">
        <v>-2.168069454545467</v>
      </c>
      <c r="P656" t="n" s="3">
        <v>-1.7403580000000005</v>
      </c>
      <c r="Q656" t="n" s="3">
        <v>-1.3120111818181925</v>
      </c>
      <c r="R656" t="n" s="3">
        <v>-1.4953393636363757</v>
      </c>
      <c r="S656" t="n" s="3">
        <v>-1.492035727272743</v>
      </c>
      <c r="T656" t="n" s="3">
        <v>-1.439873909090899</v>
      </c>
      <c r="U656" t="n" s="3">
        <v>-1.75371163636364</v>
      </c>
      <c r="V656" t="n" s="3">
        <v>-1.4069995454545392</v>
      </c>
      <c r="W656" t="n" s="3">
        <v>-2.4791451818181827</v>
      </c>
      <c r="X656" t="n" s="3">
        <v>-1.9301468181818322</v>
      </c>
      <c r="Y656" t="n" s="3">
        <v>-2.2421210909090945</v>
      </c>
      <c r="Z656" t="n" s="3">
        <v>-1.1708074545454537</v>
      </c>
      <c r="AA656" t="n" s="3">
        <v>-1.3740689090909086</v>
      </c>
      <c r="AB656" t="n" s="3">
        <v>-1.7668900000000107</v>
      </c>
    </row>
    <row r="657">
      <c r="A657" t="n" s="3">
        <v>65.5</v>
      </c>
      <c r="B657" t="n" s="3">
        <v>-1.1552295555555503</v>
      </c>
      <c r="C657" t="n" s="3">
        <v>-1.7569125555555445</v>
      </c>
      <c r="D657" t="n" s="3">
        <v>-1.7259805555555516</v>
      </c>
      <c r="E657" t="n" s="3">
        <v>0.0</v>
      </c>
      <c r="F657" t="n" s="3">
        <v>-1.6766595555555526</v>
      </c>
      <c r="G657" t="n" s="3">
        <v>-1.4367322222222327</v>
      </c>
      <c r="H657" t="n" s="3">
        <v>-1.710642777777771</v>
      </c>
      <c r="I657" t="n" s="3">
        <v>-2.3234318888888907</v>
      </c>
      <c r="J657" t="n" s="3">
        <v>-1.8134484444444467</v>
      </c>
      <c r="K657" t="n" s="3">
        <v>-1.1893034444444481</v>
      </c>
      <c r="L657" t="n" s="3">
        <v>-1.7005008888888966</v>
      </c>
      <c r="M657" t="n" s="3">
        <v>-1.527492444444448</v>
      </c>
      <c r="N657" t="n" s="3">
        <v>-1.6013174444444473</v>
      </c>
      <c r="O657" t="n" s="3">
        <v>-2.2250029999999867</v>
      </c>
      <c r="P657" t="n" s="3">
        <v>-1.7742396666666664</v>
      </c>
      <c r="Q657" t="n" s="3">
        <v>-1.2981933333333444</v>
      </c>
      <c r="R657" t="n" s="3">
        <v>-1.4778383333333238</v>
      </c>
      <c r="S657" t="n" s="3">
        <v>-1.51860966666667</v>
      </c>
      <c r="T657" t="n" s="3">
        <v>-1.4586676666666705</v>
      </c>
      <c r="U657" t="n" s="3">
        <v>-1.8162287777777735</v>
      </c>
      <c r="V657" t="n" s="3">
        <v>-1.265617777777777</v>
      </c>
      <c r="W657" t="n" s="3">
        <v>-2.5110925555555568</v>
      </c>
      <c r="X657" t="n" s="3">
        <v>-1.9429790000000011</v>
      </c>
      <c r="Y657" t="n" s="3">
        <v>-2.138231444444436</v>
      </c>
      <c r="Z657" t="n" s="3">
        <v>-1.1293745555555574</v>
      </c>
      <c r="AA657" t="n" s="3">
        <v>-1.3916224444444367</v>
      </c>
      <c r="AB657" t="n" s="3">
        <v>-1.7772328888888893</v>
      </c>
    </row>
    <row r="658">
      <c r="A658" t="n" s="3">
        <v>65.6</v>
      </c>
      <c r="B658" t="n" s="3">
        <v>-1.1206450909090933</v>
      </c>
      <c r="C658" t="n" s="3">
        <v>-1.8384203636363452</v>
      </c>
      <c r="D658" t="n" s="3">
        <v>-1.792970181818184</v>
      </c>
      <c r="E658" t="n" s="3">
        <v>1.4210854715202004E-14</v>
      </c>
      <c r="F658" t="n" s="3">
        <v>-1.5036607272727025</v>
      </c>
      <c r="G658" t="n" s="3">
        <v>-1.4149499999999904</v>
      </c>
      <c r="H658" t="n" s="3">
        <v>-1.7745050909090878</v>
      </c>
      <c r="I658" t="n" s="3">
        <v>-2.1339968181817994</v>
      </c>
      <c r="J658" t="n" s="3">
        <v>-1.8681409090909042</v>
      </c>
      <c r="K658" t="n" s="3">
        <v>-1.181110545454544</v>
      </c>
      <c r="L658" t="n" s="3">
        <v>-1.75996145454544</v>
      </c>
      <c r="M658" t="n" s="3">
        <v>-1.36486809090907</v>
      </c>
      <c r="N658" t="n" s="3">
        <v>-1.5664403636363602</v>
      </c>
      <c r="O658" t="n" s="3">
        <v>-2.2098578181818027</v>
      </c>
      <c r="P658" t="n" s="3">
        <v>-1.8397218181818076</v>
      </c>
      <c r="Q658" t="n" s="3">
        <v>-1.3197412727272706</v>
      </c>
      <c r="R658" t="n" s="3">
        <v>-1.3411672727272617</v>
      </c>
      <c r="S658" t="n" s="3">
        <v>-1.5000081818181883</v>
      </c>
      <c r="T658" t="n" s="3">
        <v>-1.4892859999999928</v>
      </c>
      <c r="U658" t="n" s="3">
        <v>-1.796268090909095</v>
      </c>
      <c r="V658" t="n" s="3">
        <v>-1.2822069090909025</v>
      </c>
      <c r="W658" t="n" s="3">
        <v>-2.4621900909090897</v>
      </c>
      <c r="X658" t="n" s="3">
        <v>-2.012420818181809</v>
      </c>
      <c r="Y658" t="n" s="3">
        <v>-2.169881454545447</v>
      </c>
      <c r="Z658" t="n" s="3">
        <v>-1.1723459090909074</v>
      </c>
      <c r="AA658" t="n" s="3">
        <v>-1.4333253636363565</v>
      </c>
      <c r="AB658" t="n" s="3">
        <v>-1.7982732727272719</v>
      </c>
    </row>
    <row r="659">
      <c r="A659" t="n" s="3">
        <v>65.7</v>
      </c>
      <c r="B659" t="n" s="3">
        <v>-1.0568076666666713</v>
      </c>
      <c r="C659" t="n" s="3">
        <v>-1.9289057777777856</v>
      </c>
      <c r="D659" t="n" s="3">
        <v>-1.8627563333333441</v>
      </c>
      <c r="E659" t="n" s="3">
        <v>-1.4210854715202004E-14</v>
      </c>
      <c r="F659" t="n" s="3">
        <v>-1.5258994444444625</v>
      </c>
      <c r="G659" t="n" s="3">
        <v>-1.4466578888888932</v>
      </c>
      <c r="H659" t="n" s="3">
        <v>-1.859919666666677</v>
      </c>
      <c r="I659" t="n" s="3">
        <v>-2.1468071111111087</v>
      </c>
      <c r="J659" t="n" s="3">
        <v>-1.9035179999999983</v>
      </c>
      <c r="K659" t="n" s="3">
        <v>-1.2146212222222204</v>
      </c>
      <c r="L659" t="n" s="3">
        <v>-1.785517111111119</v>
      </c>
      <c r="M659" t="n" s="3">
        <v>-1.3010555555555499</v>
      </c>
      <c r="N659" t="n" s="3">
        <v>-1.6126814444444477</v>
      </c>
      <c r="O659" t="n" s="3">
        <v>-2.1614190000000093</v>
      </c>
      <c r="P659" t="n" s="3">
        <v>-1.9126631111111223</v>
      </c>
      <c r="Q659" t="n" s="3">
        <v>-1.3862400000000008</v>
      </c>
      <c r="R659" t="n" s="3">
        <v>-1.277388777777773</v>
      </c>
      <c r="S659" t="n" s="3">
        <v>-1.4989717777777827</v>
      </c>
      <c r="T659" t="n" s="3">
        <v>-1.484757777777773</v>
      </c>
      <c r="U659" t="n" s="3">
        <v>-1.8393862222222168</v>
      </c>
      <c r="V659" t="n" s="3">
        <v>-1.3021586666666565</v>
      </c>
      <c r="W659" t="n" s="3">
        <v>-2.327201888888901</v>
      </c>
      <c r="X659" t="n" s="3">
        <v>-2.0254515555555628</v>
      </c>
      <c r="Y659" t="n" s="3">
        <v>-2.1225192222222162</v>
      </c>
      <c r="Z659" t="n" s="3">
        <v>-1.228706222222229</v>
      </c>
      <c r="AA659" t="n" s="3">
        <v>-1.4575767777777742</v>
      </c>
      <c r="AB659" t="n" s="3">
        <v>-1.826649333333343</v>
      </c>
    </row>
    <row r="660">
      <c r="A660" t="n" s="3">
        <v>65.8</v>
      </c>
      <c r="B660" t="n" s="3">
        <v>-1.0974754545454601</v>
      </c>
      <c r="C660" t="n" s="3">
        <v>-1.9943811818181771</v>
      </c>
      <c r="D660" t="n" s="3">
        <v>-1.9336260909090939</v>
      </c>
      <c r="E660" t="n" s="3">
        <v>1.4210854715202004E-14</v>
      </c>
      <c r="F660" t="n" s="3">
        <v>-1.5239501818181793</v>
      </c>
      <c r="G660" t="n" s="3">
        <v>-1.4306190909091043</v>
      </c>
      <c r="H660" t="n" s="3">
        <v>-1.7673591818181933</v>
      </c>
      <c r="I660" t="n" s="3">
        <v>-2.1816786363636282</v>
      </c>
      <c r="J660" t="n" s="3">
        <v>-1.9696899999999928</v>
      </c>
      <c r="K660" t="n" s="3">
        <v>-1.2934893636363682</v>
      </c>
      <c r="L660" t="n" s="3">
        <v>-1.8143541818181816</v>
      </c>
      <c r="M660" t="n" s="3">
        <v>-1.3532710909090895</v>
      </c>
      <c r="N660" t="n" s="3">
        <v>-1.6421640000000082</v>
      </c>
      <c r="O660" t="n" s="3">
        <v>-2.1562321818181687</v>
      </c>
      <c r="P660" t="n" s="3">
        <v>-1.9767953636363629</v>
      </c>
      <c r="Q660" t="n" s="3">
        <v>-1.4458694545454591</v>
      </c>
      <c r="R660" t="n" s="3">
        <v>-1.3599820909090852</v>
      </c>
      <c r="S660" t="n" s="3">
        <v>-1.5238240000000047</v>
      </c>
      <c r="T660" t="n" s="3">
        <v>-1.4629890909090904</v>
      </c>
      <c r="U660" t="n" s="3">
        <v>-1.901368181818178</v>
      </c>
      <c r="V660" t="n" s="3">
        <v>-1.3562122727272765</v>
      </c>
      <c r="W660" t="n" s="3">
        <v>-2.3414068181818166</v>
      </c>
      <c r="X660" t="n" s="3">
        <v>-2.0324739090909034</v>
      </c>
      <c r="Y660" t="n" s="3">
        <v>-2.164781727272718</v>
      </c>
      <c r="Z660" t="n" s="3">
        <v>-1.2923540909090718</v>
      </c>
      <c r="AA660" t="n" s="3">
        <v>-1.4094968181818075</v>
      </c>
      <c r="AB660" t="n" s="3">
        <v>-1.8983182727272805</v>
      </c>
    </row>
    <row r="661">
      <c r="A661" t="n" s="3">
        <v>65.9</v>
      </c>
      <c r="B661" t="n" s="3">
        <v>-1.1573705555555591</v>
      </c>
      <c r="C661" t="n" s="3">
        <v>-2.0708105555555605</v>
      </c>
      <c r="D661" t="n" s="3">
        <v>-1.9301102222222255</v>
      </c>
      <c r="E661" t="n" s="3">
        <v>-1.4210854715202004E-14</v>
      </c>
      <c r="F661" t="n" s="3">
        <v>-1.5126228888888988</v>
      </c>
      <c r="G661" t="n" s="3">
        <v>-1.4134401111111288</v>
      </c>
      <c r="H661" t="n" s="3">
        <v>-1.7495556666666658</v>
      </c>
      <c r="I661" t="n" s="3">
        <v>-2.2022022222222333</v>
      </c>
      <c r="J661" t="n" s="3">
        <v>-2.0404028888888845</v>
      </c>
      <c r="K661" t="n" s="3">
        <v>-1.3671871111111074</v>
      </c>
      <c r="L661" t="n" s="3">
        <v>-1.8758480000000048</v>
      </c>
      <c r="M661" t="n" s="3">
        <v>-1.3312833333333458</v>
      </c>
      <c r="N661" t="n" s="3">
        <v>-1.6896067777777972</v>
      </c>
      <c r="O661" t="n" s="3">
        <v>-2.2136426666666793</v>
      </c>
      <c r="P661" t="n" s="3">
        <v>-2.0573834444444543</v>
      </c>
      <c r="Q661" t="n" s="3">
        <v>-1.4582451111111254</v>
      </c>
      <c r="R661" t="n" s="3">
        <v>-1.4472065555555673</v>
      </c>
      <c r="S661" t="n" s="3">
        <v>-1.1466277777777805</v>
      </c>
      <c r="T661" t="n" s="3">
        <v>-1.4958284444444416</v>
      </c>
      <c r="U661" t="n" s="3">
        <v>-1.9284614444444443</v>
      </c>
      <c r="V661" t="n" s="3">
        <v>-1.4302867777777806</v>
      </c>
      <c r="W661" t="n" s="3">
        <v>-2.3242288888888893</v>
      </c>
      <c r="X661" t="n" s="3">
        <v>-2.106262777777779</v>
      </c>
      <c r="Y661" t="n" s="3">
        <v>-2.1702312222222204</v>
      </c>
      <c r="Z661" t="n" s="3">
        <v>-1.381036000000023</v>
      </c>
      <c r="AA661" t="n" s="3">
        <v>-1.3129888888888814</v>
      </c>
      <c r="AB661" t="n" s="3">
        <v>-1.7086088888888895</v>
      </c>
    </row>
    <row r="662">
      <c r="A662" t="n" s="3">
        <v>66.0</v>
      </c>
      <c r="B662" t="n" s="3">
        <v>-1.216284999999985</v>
      </c>
      <c r="C662" t="n" s="3">
        <v>-2.151951636363634</v>
      </c>
      <c r="D662" t="n" s="3">
        <v>-1.9289046363636402</v>
      </c>
      <c r="E662" t="n" s="3">
        <v>-1.4210854715202004E-14</v>
      </c>
      <c r="F662" t="n" s="3">
        <v>-1.590243181818181</v>
      </c>
      <c r="G662" t="n" s="3">
        <v>-1.3600269090909052</v>
      </c>
      <c r="H662" t="n" s="3">
        <v>-1.6959403636363675</v>
      </c>
      <c r="I662" t="n" s="3">
        <v>-2.2416689090909117</v>
      </c>
      <c r="J662" t="n" s="3">
        <v>-1.9725771818181812</v>
      </c>
      <c r="K662" t="n" s="3">
        <v>-1.3571335454545448</v>
      </c>
      <c r="L662" t="n" s="3">
        <v>-1.9251769090909079</v>
      </c>
      <c r="M662" t="n" s="3">
        <v>-1.351891363636355</v>
      </c>
      <c r="N662" t="n" s="3">
        <v>-1.723132636363644</v>
      </c>
      <c r="O662" t="n" s="3">
        <v>-2.278580000000005</v>
      </c>
      <c r="P662" t="n" s="3">
        <v>-2.1360563636363636</v>
      </c>
      <c r="Q662" t="n" s="3">
        <v>-1.4082995454545397</v>
      </c>
      <c r="R662" t="n" s="3">
        <v>-1.4864145454545366</v>
      </c>
      <c r="S662" t="n" s="3">
        <v>-1.1178794545454451</v>
      </c>
      <c r="T662" t="n" s="3">
        <v>-1.5608391818181815</v>
      </c>
      <c r="U662" t="n" s="3">
        <v>-1.8339927272727152</v>
      </c>
      <c r="V662" t="n" s="3">
        <v>-1.4475994545454398</v>
      </c>
      <c r="W662" t="n" s="3">
        <v>-2.3440455454545415</v>
      </c>
      <c r="X662" t="n" s="3">
        <v>-2.171642636363636</v>
      </c>
      <c r="Y662" t="n" s="3">
        <v>-2.226555818181822</v>
      </c>
      <c r="Z662" t="n" s="3">
        <v>-1.3309967272727334</v>
      </c>
      <c r="AA662" t="n" s="3">
        <v>-1.2061899999999923</v>
      </c>
      <c r="AB662" t="n" s="3">
        <v>-1.7256322727272675</v>
      </c>
    </row>
    <row r="663">
      <c r="A663" t="n" s="3">
        <v>66.1</v>
      </c>
      <c r="B663" t="n" s="3">
        <v>-1.295048555555553</v>
      </c>
      <c r="C663" t="n" s="3">
        <v>-2.2014377777777625</v>
      </c>
      <c r="D663" t="n" s="3">
        <v>-1.8087706666666747</v>
      </c>
      <c r="E663" t="n" s="3">
        <v>0.0</v>
      </c>
      <c r="F663" t="n" s="3">
        <v>-1.56554222222222</v>
      </c>
      <c r="G663" t="n" s="3">
        <v>-1.0161399999999787</v>
      </c>
      <c r="H663" t="n" s="3">
        <v>-1.6181569999999965</v>
      </c>
      <c r="I663" t="n" s="3">
        <v>-2.318027999999998</v>
      </c>
      <c r="J663" t="n" s="3">
        <v>-1.9483307777777696</v>
      </c>
      <c r="K663" t="n" s="3">
        <v>-1.2945817777777648</v>
      </c>
      <c r="L663" t="n" s="3">
        <v>-1.9179781111111112</v>
      </c>
      <c r="M663" t="n" s="3">
        <v>-1.3382000000000005</v>
      </c>
      <c r="N663" t="n" s="3">
        <v>-1.8141920000000056</v>
      </c>
      <c r="O663" t="n" s="3">
        <v>-2.330387777777773</v>
      </c>
      <c r="P663" t="n" s="3">
        <v>-2.1989778888888836</v>
      </c>
      <c r="Q663" t="n" s="3">
        <v>-1.384147777777784</v>
      </c>
      <c r="R663" t="n" s="3">
        <v>-1.530079888888892</v>
      </c>
      <c r="S663" t="n" s="3">
        <v>-1.082684999999998</v>
      </c>
      <c r="T663" t="n" s="3">
        <v>-1.5875217777777664</v>
      </c>
      <c r="U663" t="n" s="3">
        <v>-1.745922666666658</v>
      </c>
      <c r="V663" t="n" s="3">
        <v>-1.3838800000000049</v>
      </c>
      <c r="W663" t="n" s="3">
        <v>-2.3913024444444346</v>
      </c>
      <c r="X663" t="n" s="3">
        <v>-2.2586859999999973</v>
      </c>
      <c r="Y663" t="n" s="3">
        <v>-2.3017771111111074</v>
      </c>
      <c r="Z663" t="n" s="3">
        <v>-1.282971555555548</v>
      </c>
      <c r="AA663" t="n" s="3">
        <v>-1.275743333333324</v>
      </c>
      <c r="AB663" t="n" s="3">
        <v>-1.708401111111101</v>
      </c>
    </row>
    <row r="664">
      <c r="A664" t="n" s="3">
        <v>66.2</v>
      </c>
      <c r="B664" t="n" s="3">
        <v>-1.3799063636363798</v>
      </c>
      <c r="C664" t="n" s="3">
        <v>-2.1038070000000033</v>
      </c>
      <c r="D664" t="n" s="3">
        <v>-1.7252552727272814</v>
      </c>
      <c r="E664" t="n" s="3">
        <v>0.0</v>
      </c>
      <c r="F664" t="n" s="3">
        <v>-1.5545580909090972</v>
      </c>
      <c r="G664" t="n" s="3">
        <v>-0.9620089090909119</v>
      </c>
      <c r="H664" t="n" s="3">
        <v>-1.3969631818181938</v>
      </c>
      <c r="I664" t="n" s="3">
        <v>-2.3850456363636354</v>
      </c>
      <c r="J664" t="n" s="3">
        <v>-1.7155131818181815</v>
      </c>
      <c r="K664" t="n" s="3">
        <v>-1.1677709090909048</v>
      </c>
      <c r="L664" t="n" s="3">
        <v>-1.9959100000000092</v>
      </c>
      <c r="M664" t="n" s="3">
        <v>-1.3265750909090883</v>
      </c>
      <c r="N664" t="n" s="3">
        <v>-1.8266532727272704</v>
      </c>
      <c r="O664" t="n" s="3">
        <v>-2.3701788181818273</v>
      </c>
      <c r="P664" t="n" s="3">
        <v>-2.204381272727275</v>
      </c>
      <c r="Q664" t="n" s="3">
        <v>-1.2590140909091048</v>
      </c>
      <c r="R664" t="n" s="3">
        <v>-1.5713048181818294</v>
      </c>
      <c r="S664" t="n" s="3">
        <v>-1.0643980909091084</v>
      </c>
      <c r="T664" t="n" s="3">
        <v>-1.5825422727272809</v>
      </c>
      <c r="U664" t="n" s="3">
        <v>-1.7889644545454644</v>
      </c>
      <c r="V664" t="n" s="3">
        <v>-1.3843217272727344</v>
      </c>
      <c r="W664" t="n" s="3">
        <v>-2.4394182727272735</v>
      </c>
      <c r="X664" t="n" s="3">
        <v>-2.3509086363636342</v>
      </c>
      <c r="Y664" t="n" s="3">
        <v>-2.3651764545454625</v>
      </c>
      <c r="Z664" t="n" s="3">
        <v>-1.331292727272725</v>
      </c>
      <c r="AA664" t="n" s="3">
        <v>-1.2108767272727334</v>
      </c>
      <c r="AB664" t="n" s="3">
        <v>-1.7037363636363665</v>
      </c>
    </row>
    <row r="665">
      <c r="A665" t="n" s="3">
        <v>66.3</v>
      </c>
      <c r="B665" t="n" s="3">
        <v>-1.3896655555555384</v>
      </c>
      <c r="C665" t="n" s="3">
        <v>-1.894342222222221</v>
      </c>
      <c r="D665" t="n" s="3">
        <v>-1.6418345555555618</v>
      </c>
      <c r="E665" t="n" s="3">
        <v>1.4210854715202004E-14</v>
      </c>
      <c r="F665" t="n" s="3">
        <v>-1.4907342222222155</v>
      </c>
      <c r="G665" t="n" s="3">
        <v>-1.0534099999999853</v>
      </c>
      <c r="H665" t="n" s="3">
        <v>-1.4858401111111021</v>
      </c>
      <c r="I665" t="n" s="3">
        <v>-2.4612867777777794</v>
      </c>
      <c r="J665" t="n" s="3">
        <v>-1.7346966666666646</v>
      </c>
      <c r="K665" t="n" s="3">
        <v>-1.2349155555555456</v>
      </c>
      <c r="L665" t="n" s="3">
        <v>-2.093885666666651</v>
      </c>
      <c r="M665" t="n" s="3">
        <v>-1.3376749999999902</v>
      </c>
      <c r="N665" t="n" s="3">
        <v>-1.8374646666666763</v>
      </c>
      <c r="O665" t="n" s="3">
        <v>-2.452412999999993</v>
      </c>
      <c r="P665" t="n" s="3">
        <v>-2.270536111111113</v>
      </c>
      <c r="Q665" t="n" s="3">
        <v>-1.2926843333333267</v>
      </c>
      <c r="R665" t="n" s="3">
        <v>-1.59123266666667</v>
      </c>
      <c r="S665" t="n" s="3">
        <v>-1.1109427777777654</v>
      </c>
      <c r="T665" t="n" s="3">
        <v>-1.563153777777785</v>
      </c>
      <c r="U665" t="n" s="3">
        <v>-1.8205587777777765</v>
      </c>
      <c r="V665" t="n" s="3">
        <v>-1.443011444444437</v>
      </c>
      <c r="W665" t="n" s="3">
        <v>-2.504416111111105</v>
      </c>
      <c r="X665" t="n" s="3">
        <v>-2.440387777777765</v>
      </c>
      <c r="Y665" t="n" s="3">
        <v>-2.457326888888886</v>
      </c>
      <c r="Z665" t="n" s="3">
        <v>-1.1216145555555528</v>
      </c>
      <c r="AA665" t="n" s="3">
        <v>-1.1488990000000143</v>
      </c>
      <c r="AB665" t="n" s="3">
        <v>-1.768556777777789</v>
      </c>
    </row>
    <row r="666">
      <c r="A666" t="n" s="3">
        <v>66.4</v>
      </c>
      <c r="B666" t="n" s="3">
        <v>-1.366355818181816</v>
      </c>
      <c r="C666" t="n" s="3">
        <v>-1.908816454545459</v>
      </c>
      <c r="D666" t="n" s="3">
        <v>-1.5899050000000159</v>
      </c>
      <c r="E666" t="n" s="3">
        <v>0.0</v>
      </c>
      <c r="F666" t="n" s="3">
        <v>-1.4057726363636363</v>
      </c>
      <c r="G666" t="n" s="3">
        <v>-1.1463150000000013</v>
      </c>
      <c r="H666" t="n" s="3">
        <v>-1.5441936363636444</v>
      </c>
      <c r="I666" t="n" s="3">
        <v>-2.5024957272727377</v>
      </c>
      <c r="J666" t="n" s="3">
        <v>-1.797652818181831</v>
      </c>
      <c r="K666" t="n" s="3">
        <v>-1.3229781818181863</v>
      </c>
      <c r="L666" t="n" s="3">
        <v>-2.0975991818181825</v>
      </c>
      <c r="M666" t="n" s="3">
        <v>-1.3290720000000107</v>
      </c>
      <c r="N666" t="n" s="3">
        <v>-1.8874952727272785</v>
      </c>
      <c r="O666" t="n" s="3">
        <v>-2.5322820000000092</v>
      </c>
      <c r="P666" t="n" s="3">
        <v>-2.2987115454545517</v>
      </c>
      <c r="Q666" t="n" s="3">
        <v>-1.2878222727272828</v>
      </c>
      <c r="R666" t="n" s="3">
        <v>-1.5120260000000059</v>
      </c>
      <c r="S666" t="n" s="3">
        <v>-1.1391534545454505</v>
      </c>
      <c r="T666" t="n" s="3">
        <v>-1.413033727272719</v>
      </c>
      <c r="U666" t="n" s="3">
        <v>-1.7941964545454567</v>
      </c>
      <c r="V666" t="n" s="3">
        <v>-1.4778226363636406</v>
      </c>
      <c r="W666" t="n" s="3">
        <v>-2.568272636363652</v>
      </c>
      <c r="X666" t="n" s="3">
        <v>-2.5052553636363655</v>
      </c>
      <c r="Y666" t="n" s="3">
        <v>-2.548281272727273</v>
      </c>
      <c r="Z666" t="n" s="3">
        <v>-1.1663126363636565</v>
      </c>
      <c r="AA666" t="n" s="3">
        <v>-1.2021989090909102</v>
      </c>
      <c r="AB666" t="n" s="3">
        <v>-1.8209905454545492</v>
      </c>
    </row>
    <row r="667">
      <c r="A667" t="n" s="3">
        <v>66.5</v>
      </c>
      <c r="B667" t="n" s="3">
        <v>-1.3527701111111128</v>
      </c>
      <c r="C667" t="n" s="3">
        <v>-1.956007222222226</v>
      </c>
      <c r="D667" t="n" s="3">
        <v>-1.6634422222222298</v>
      </c>
      <c r="E667" t="n" s="3">
        <v>0.0</v>
      </c>
      <c r="F667" t="n" s="3">
        <v>-1.3857927777777803</v>
      </c>
      <c r="G667" t="n" s="3">
        <v>-1.2047693333333314</v>
      </c>
      <c r="H667" t="n" s="3">
        <v>-1.4218101111111139</v>
      </c>
      <c r="I667" t="n" s="3">
        <v>-2.3915606666666633</v>
      </c>
      <c r="J667" t="n" s="3">
        <v>-1.868497111111111</v>
      </c>
      <c r="K667" t="n" s="3">
        <v>-1.2864284444444394</v>
      </c>
      <c r="L667" t="n" s="3">
        <v>-2.0372461111111164</v>
      </c>
      <c r="M667" t="n" s="3">
        <v>-1.3359457777777664</v>
      </c>
      <c r="N667" t="n" s="3">
        <v>-1.9524706666666702</v>
      </c>
      <c r="O667" t="n" s="3">
        <v>-2.6153420000000054</v>
      </c>
      <c r="P667" t="n" s="3">
        <v>-2.29814155555556</v>
      </c>
      <c r="Q667" t="n" s="3">
        <v>-1.2338400000000007</v>
      </c>
      <c r="R667" t="n" s="3">
        <v>-1.5070437777777812</v>
      </c>
      <c r="S667" t="n" s="3">
        <v>-1.1660147777777752</v>
      </c>
      <c r="T667" t="n" s="3">
        <v>-1.349750555555545</v>
      </c>
      <c r="U667" t="n" s="3">
        <v>-1.8092748888888934</v>
      </c>
      <c r="V667" t="n" s="3">
        <v>-1.4340814444444447</v>
      </c>
      <c r="W667" t="n" s="3">
        <v>-2.604255666666667</v>
      </c>
      <c r="X667" t="n" s="3">
        <v>-2.5175655555555423</v>
      </c>
      <c r="Y667" t="n" s="3">
        <v>-2.6315514444444545</v>
      </c>
      <c r="Z667" t="n" s="3">
        <v>-1.213522222222224</v>
      </c>
      <c r="AA667" t="n" s="3">
        <v>-1.2802646666666675</v>
      </c>
      <c r="AB667" t="n" s="3">
        <v>-1.8511766666666745</v>
      </c>
    </row>
    <row r="668">
      <c r="A668" t="n" s="3">
        <v>66.6</v>
      </c>
      <c r="B668" t="n" s="3">
        <v>-1.3585074545454603</v>
      </c>
      <c r="C668" t="n" s="3">
        <v>-1.7132571818181788</v>
      </c>
      <c r="D668" t="n" s="3">
        <v>-1.6577077272727223</v>
      </c>
      <c r="E668" t="n" s="3">
        <v>1.4210854715202004E-14</v>
      </c>
      <c r="F668" t="n" s="3">
        <v>-1.3983519090909056</v>
      </c>
      <c r="G668" t="n" s="3">
        <v>-1.1289268181818244</v>
      </c>
      <c r="H668" t="n" s="3">
        <v>-1.3648605454545475</v>
      </c>
      <c r="I668" t="n" s="3">
        <v>-2.2876799999999804</v>
      </c>
      <c r="J668" t="n" s="3">
        <v>-1.6741445454545385</v>
      </c>
      <c r="K668" t="n" s="3">
        <v>-1.1948524545454404</v>
      </c>
      <c r="L668" t="n" s="3">
        <v>-1.8369483636363526</v>
      </c>
      <c r="M668" t="n" s="3">
        <v>-1.2030366363636205</v>
      </c>
      <c r="N668" t="n" s="3">
        <v>-1.8647559090909027</v>
      </c>
      <c r="O668" t="n" s="3">
        <v>-2.712113545454528</v>
      </c>
      <c r="P668" t="n" s="3">
        <v>-2.3947727272727235</v>
      </c>
      <c r="Q668" t="n" s="3">
        <v>-1.2281370000000038</v>
      </c>
      <c r="R668" t="n" s="3">
        <v>-1.3694818181817965</v>
      </c>
      <c r="S668" t="n" s="3">
        <v>-1.2138175454545461</v>
      </c>
      <c r="T668" t="n" s="3">
        <v>-1.4063530909090787</v>
      </c>
      <c r="U668" t="n" s="3">
        <v>-1.790943818181816</v>
      </c>
      <c r="V668" t="n" s="3">
        <v>-1.4363686363636248</v>
      </c>
      <c r="W668" t="n" s="3">
        <v>-2.457305090909088</v>
      </c>
      <c r="X668" t="n" s="3">
        <v>-2.4909399999999806</v>
      </c>
      <c r="Y668" t="n" s="3">
        <v>-2.6906569090908974</v>
      </c>
      <c r="Z668" t="n" s="3">
        <v>-1.274739545454537</v>
      </c>
      <c r="AA668" t="n" s="3">
        <v>-1.3566528181818143</v>
      </c>
      <c r="AB668" t="n" s="3">
        <v>-1.785886363636365</v>
      </c>
    </row>
    <row r="669">
      <c r="A669" t="n" s="3">
        <v>66.7</v>
      </c>
      <c r="B669" t="n" s="3">
        <v>-1.3382249999999942</v>
      </c>
      <c r="C669" t="n" s="3">
        <v>-1.3287105555555456</v>
      </c>
      <c r="D669" t="n" s="3">
        <v>-1.5120351111111319</v>
      </c>
      <c r="E669" t="n" s="3">
        <v>-1.4210854715202004E-14</v>
      </c>
      <c r="F669" t="n" s="3">
        <v>-1.387443222222231</v>
      </c>
      <c r="G669" t="n" s="3">
        <v>-1.1439504444444424</v>
      </c>
      <c r="H669" t="n" s="3">
        <v>-1.3843106666666642</v>
      </c>
      <c r="I669" t="n" s="3">
        <v>-2.102531111111105</v>
      </c>
      <c r="J669" t="n" s="3">
        <v>-1.5077334444444404</v>
      </c>
      <c r="K669" t="n" s="3">
        <v>-1.2371756666666585</v>
      </c>
      <c r="L669" t="n" s="3">
        <v>-1.7348775555555562</v>
      </c>
      <c r="M669" t="n" s="3">
        <v>-1.2947427777777705</v>
      </c>
      <c r="N669" t="n" s="3">
        <v>-1.786219888888894</v>
      </c>
      <c r="O669" t="n" s="3">
        <v>-2.803486333333339</v>
      </c>
      <c r="P669" t="n" s="3">
        <v>-2.47977655555556</v>
      </c>
      <c r="Q669" t="n" s="3">
        <v>-1.3193371111111247</v>
      </c>
      <c r="R669" t="n" s="3">
        <v>-1.3255372222222377</v>
      </c>
      <c r="S669" t="n" s="3">
        <v>-1.293596666666673</v>
      </c>
      <c r="T669" t="n" s="3">
        <v>-1.4725411111111129</v>
      </c>
      <c r="U669" t="n" s="3">
        <v>-1.8514918888888872</v>
      </c>
      <c r="V669" t="n" s="3">
        <v>-1.431482888888894</v>
      </c>
      <c r="W669" t="n" s="3">
        <v>-2.455619333333331</v>
      </c>
      <c r="X669" t="n" s="3">
        <v>-2.5339072222222114</v>
      </c>
      <c r="Y669" t="n" s="3">
        <v>-2.5172978888888906</v>
      </c>
      <c r="Z669" t="n" s="3">
        <v>-1.3613082222222204</v>
      </c>
      <c r="AA669" t="n" s="3">
        <v>-1.3764404444444551</v>
      </c>
      <c r="AB669" t="n" s="3">
        <v>-1.7929911111111068</v>
      </c>
    </row>
    <row r="670">
      <c r="A670" t="n" s="3">
        <v>66.8</v>
      </c>
      <c r="B670" t="n" s="3">
        <v>-1.3801639999999793</v>
      </c>
      <c r="C670" t="n" s="3">
        <v>-1.4216659090909047</v>
      </c>
      <c r="D670" t="n" s="3">
        <v>-1.4729619999999954</v>
      </c>
      <c r="E670" t="n" s="3">
        <v>1.4210854715202004E-14</v>
      </c>
      <c r="F670" t="n" s="3">
        <v>-1.446959454545464</v>
      </c>
      <c r="G670" t="n" s="3">
        <v>-1.0962943636363747</v>
      </c>
      <c r="H670" t="n" s="3">
        <v>-1.4717485454545312</v>
      </c>
      <c r="I670" t="n" s="3">
        <v>-2.0104704545454695</v>
      </c>
      <c r="J670" t="n" s="3">
        <v>-1.5007558181818297</v>
      </c>
      <c r="K670" t="n" s="3">
        <v>-0.9950641818181793</v>
      </c>
      <c r="L670" t="n" s="3">
        <v>-1.6991882727272696</v>
      </c>
      <c r="M670" t="n" s="3">
        <v>-1.388898909090912</v>
      </c>
      <c r="N670" t="n" s="3">
        <v>-1.8086819090909074</v>
      </c>
      <c r="O670" t="n" s="3">
        <v>-2.6303376363636346</v>
      </c>
      <c r="P670" t="n" s="3">
        <v>-2.49172118181815</v>
      </c>
      <c r="Q670" t="n" s="3">
        <v>-1.4057065454545352</v>
      </c>
      <c r="R670" t="n" s="3">
        <v>-1.3942313636363508</v>
      </c>
      <c r="S670" t="n" s="3">
        <v>-1.358620454545445</v>
      </c>
      <c r="T670" t="n" s="3">
        <v>-1.539288272727262</v>
      </c>
      <c r="U670" t="n" s="3">
        <v>-1.8798431818181882</v>
      </c>
      <c r="V670" t="n" s="3">
        <v>-1.4793964545454514</v>
      </c>
      <c r="W670" t="n" s="3">
        <v>-2.4625878181818166</v>
      </c>
      <c r="X670" t="n" s="3">
        <v>-2.4980330909090895</v>
      </c>
      <c r="Y670" t="n" s="3">
        <v>-2.2129310909090805</v>
      </c>
      <c r="Z670" t="n" s="3">
        <v>-1.4401191818181758</v>
      </c>
      <c r="AA670" t="n" s="3">
        <v>-1.3825444545454673</v>
      </c>
      <c r="AB670" t="n" s="3">
        <v>-1.7266645454545255</v>
      </c>
    </row>
    <row r="671">
      <c r="A671" t="n" s="3">
        <v>66.9</v>
      </c>
      <c r="B671" t="n" s="3">
        <v>-1.4577028888888748</v>
      </c>
      <c r="C671" t="n" s="3">
        <v>-1.5138476666666918</v>
      </c>
      <c r="D671" t="n" s="3">
        <v>-1.5552986666666726</v>
      </c>
      <c r="E671" t="n" s="3">
        <v>-1.4210854715202004E-14</v>
      </c>
      <c r="F671" t="n" s="3">
        <v>-1.5032482222222399</v>
      </c>
      <c r="G671" t="n" s="3">
        <v>-1.0505527777777814</v>
      </c>
      <c r="H671" t="n" s="3">
        <v>-1.5250287777777913</v>
      </c>
      <c r="I671" t="n" s="3">
        <v>-2.0880622222222343</v>
      </c>
      <c r="J671" t="n" s="3">
        <v>-1.5609644444444655</v>
      </c>
      <c r="K671" t="n" s="3">
        <v>-0.9568710000000067</v>
      </c>
      <c r="L671" t="n" s="3">
        <v>-1.6779095555555585</v>
      </c>
      <c r="M671" t="n" s="3">
        <v>-1.4645233333333323</v>
      </c>
      <c r="N671" t="n" s="3">
        <v>-1.6283823333333203</v>
      </c>
      <c r="O671" t="n" s="3">
        <v>-2.4467577777777905</v>
      </c>
      <c r="P671" t="n" s="3">
        <v>-2.390763777777778</v>
      </c>
      <c r="Q671" t="n" s="3">
        <v>-1.4934766666666661</v>
      </c>
      <c r="R671" t="n" s="3">
        <v>-1.47355444444446</v>
      </c>
      <c r="S671" t="n" s="3">
        <v>-1.3602302222222136</v>
      </c>
      <c r="T671" t="n" s="3">
        <v>-1.499479000000008</v>
      </c>
      <c r="U671" t="n" s="3">
        <v>-1.7721856666666724</v>
      </c>
      <c r="V671" t="n" s="3">
        <v>-1.5384878888888949</v>
      </c>
      <c r="W671" t="n" s="3">
        <v>-2.5225838888888887</v>
      </c>
      <c r="X671" t="n" s="3">
        <v>-2.5502745555555606</v>
      </c>
      <c r="Y671" t="n" s="3">
        <v>-2.126784000000015</v>
      </c>
      <c r="Z671" t="n" s="3">
        <v>-1.4575754444444442</v>
      </c>
      <c r="AA671" t="n" s="3">
        <v>-1.4268173333333323</v>
      </c>
      <c r="AB671" t="n" s="3">
        <v>-1.7846302222222334</v>
      </c>
    </row>
    <row r="672">
      <c r="A672" t="n" s="3">
        <v>67.0</v>
      </c>
      <c r="B672" t="n" s="3">
        <v>-1.5200914545454367</v>
      </c>
      <c r="C672" t="n" s="3">
        <v>-1.6004131818181833</v>
      </c>
      <c r="D672" t="n" s="3">
        <v>-1.635175090909101</v>
      </c>
      <c r="E672" t="n" s="3">
        <v>-1.4210854715202004E-14</v>
      </c>
      <c r="F672" t="n" s="3">
        <v>-1.4960590909090996</v>
      </c>
      <c r="G672" t="n" s="3">
        <v>-1.0894361818181864</v>
      </c>
      <c r="H672" t="n" s="3">
        <v>-1.5750749999999982</v>
      </c>
      <c r="I672" t="n" s="3">
        <v>-2.168788909090921</v>
      </c>
      <c r="J672" t="n" s="3">
        <v>-1.6330362727272671</v>
      </c>
      <c r="K672" t="n" s="3">
        <v>-0.9893348181818169</v>
      </c>
      <c r="L672" t="n" s="3">
        <v>-1.6216722727272668</v>
      </c>
      <c r="M672" t="n" s="3">
        <v>-1.5233909090909066</v>
      </c>
      <c r="N672" t="n" s="3">
        <v>-1.613701090909089</v>
      </c>
      <c r="O672" t="n" s="3">
        <v>-2.497638454545438</v>
      </c>
      <c r="P672" t="n" s="3">
        <v>-2.3997985454545585</v>
      </c>
      <c r="Q672" t="n" s="3">
        <v>-1.5463081818181905</v>
      </c>
      <c r="R672" t="n" s="3">
        <v>-1.5214007272727343</v>
      </c>
      <c r="S672" t="n" s="3">
        <v>-1.3559946363636186</v>
      </c>
      <c r="T672" t="n" s="3">
        <v>-1.5003178181818129</v>
      </c>
      <c r="U672" t="n" s="3">
        <v>-1.8229086363636355</v>
      </c>
      <c r="V672" t="n" s="3">
        <v>-1.5700819090909022</v>
      </c>
      <c r="W672" t="n" s="3">
        <v>-2.4240487272727194</v>
      </c>
      <c r="X672" t="n" s="3">
        <v>-2.327884999999995</v>
      </c>
      <c r="Y672" t="n" s="3">
        <v>-2.1473728181818075</v>
      </c>
      <c r="Z672" t="n" s="3">
        <v>-1.4813119090909055</v>
      </c>
      <c r="AA672" t="n" s="3">
        <v>-1.3925435454545436</v>
      </c>
      <c r="AB672" t="n" s="3">
        <v>-1.8652785454545437</v>
      </c>
    </row>
    <row r="673">
      <c r="A673" t="n" s="3">
        <v>67.1</v>
      </c>
      <c r="B673" t="n" s="3">
        <v>-1.2830811111111018</v>
      </c>
      <c r="C673" t="n" s="3">
        <v>-1.6844666666666654</v>
      </c>
      <c r="D673" t="n" s="3">
        <v>-1.7044398888888708</v>
      </c>
      <c r="E673" t="n" s="3">
        <v>0.0</v>
      </c>
      <c r="F673" t="n" s="3">
        <v>-1.4573355555555452</v>
      </c>
      <c r="G673" t="n" s="3">
        <v>-0.9464495555555601</v>
      </c>
      <c r="H673" t="n" s="3">
        <v>-1.65465555555555</v>
      </c>
      <c r="I673" t="n" s="3">
        <v>-2.1146733333333287</v>
      </c>
      <c r="J673" t="n" s="3">
        <v>-1.698058111111095</v>
      </c>
      <c r="K673" t="n" s="3">
        <v>-0.9898671111111099</v>
      </c>
      <c r="L673" t="n" s="3">
        <v>-1.6963738888888713</v>
      </c>
      <c r="M673" t="n" s="3">
        <v>-1.5856445555555467</v>
      </c>
      <c r="N673" t="n" s="3">
        <v>-1.6592579999999941</v>
      </c>
      <c r="O673" t="n" s="3">
        <v>-2.4995683333333147</v>
      </c>
      <c r="P673" t="n" s="3">
        <v>-2.3978111111111104</v>
      </c>
      <c r="Q673" t="n" s="3">
        <v>-1.5287216666666552</v>
      </c>
      <c r="R673" t="n" s="3">
        <v>-1.4986036666666678</v>
      </c>
      <c r="S673" t="n" s="3">
        <v>-1.3867627777777898</v>
      </c>
      <c r="T673" t="n" s="3">
        <v>-1.5244550000000174</v>
      </c>
      <c r="U673" t="n" s="3">
        <v>-1.8263061111111085</v>
      </c>
      <c r="V673" t="n" s="3">
        <v>-1.5779046666666687</v>
      </c>
      <c r="W673" t="n" s="3">
        <v>-2.3432592222222155</v>
      </c>
      <c r="X673" t="n" s="3">
        <v>-2.2244844444444425</v>
      </c>
      <c r="Y673" t="n" s="3">
        <v>-1.9786983333333268</v>
      </c>
      <c r="Z673" t="n" s="3">
        <v>-1.5191377777777575</v>
      </c>
      <c r="AA673" t="n" s="3">
        <v>-1.330822888888889</v>
      </c>
      <c r="AB673" t="n" s="3">
        <v>-1.9414466666666783</v>
      </c>
    </row>
    <row r="674">
      <c r="A674" t="n" s="3">
        <v>67.2</v>
      </c>
      <c r="B674" t="n" s="3">
        <v>-1.245580545454544</v>
      </c>
      <c r="C674" t="n" s="3">
        <v>-1.7556041818181853</v>
      </c>
      <c r="D674" t="n" s="3">
        <v>-1.7790169090909131</v>
      </c>
      <c r="E674" t="n" s="3">
        <v>0.0</v>
      </c>
      <c r="F674" t="n" s="3">
        <v>-1.4332563636363602</v>
      </c>
      <c r="G674" t="n" s="3">
        <v>-0.9844745454545603</v>
      </c>
      <c r="H674" t="n" s="3">
        <v>-1.702481090909103</v>
      </c>
      <c r="I674" t="n" s="3">
        <v>-2.0616054545454574</v>
      </c>
      <c r="J674" t="n" s="3">
        <v>-1.7555695454545344</v>
      </c>
      <c r="K674" t="n" s="3">
        <v>-1.0799810909091008</v>
      </c>
      <c r="L674" t="n" s="3">
        <v>-1.7676955454545435</v>
      </c>
      <c r="M674" t="n" s="3">
        <v>-1.6553454545454542</v>
      </c>
      <c r="N674" t="n" s="3">
        <v>-1.7270344545454606</v>
      </c>
      <c r="O674" t="n" s="3">
        <v>-2.399704000000014</v>
      </c>
      <c r="P674" t="n" s="3">
        <v>-2.25045272727273</v>
      </c>
      <c r="Q674" t="n" s="3">
        <v>-1.4986905454545365</v>
      </c>
      <c r="R674" t="n" s="3">
        <v>-1.3754482727272688</v>
      </c>
      <c r="S674" t="n" s="3">
        <v>-1.3825081818181673</v>
      </c>
      <c r="T674" t="n" s="3">
        <v>-1.5323587272727224</v>
      </c>
      <c r="U674" t="n" s="3">
        <v>-1.8555660000000103</v>
      </c>
      <c r="V674" t="n" s="3">
        <v>-1.618514636363642</v>
      </c>
      <c r="W674" t="n" s="3">
        <v>-2.330521454545462</v>
      </c>
      <c r="X674" t="n" s="3">
        <v>-2.2809740909090976</v>
      </c>
      <c r="Y674" t="n" s="3">
        <v>-1.9639285454545643</v>
      </c>
      <c r="Z674" t="n" s="3">
        <v>-1.5224763636363576</v>
      </c>
      <c r="AA674" t="n" s="3">
        <v>-1.300539909090915</v>
      </c>
      <c r="AB674" t="n" s="3">
        <v>-1.894122363636356</v>
      </c>
    </row>
    <row r="675">
      <c r="A675" t="n" s="3">
        <v>67.3</v>
      </c>
      <c r="B675" t="n" s="3">
        <v>-1.2498078888888813</v>
      </c>
      <c r="C675" t="n" s="3">
        <v>-1.7809794444444407</v>
      </c>
      <c r="D675" t="n" s="3">
        <v>-1.5811432222222095</v>
      </c>
      <c r="E675" t="n" s="3">
        <v>1.4210854715202004E-14</v>
      </c>
      <c r="F675" t="n" s="3">
        <v>-1.4782094444444454</v>
      </c>
      <c r="G675" t="n" s="3">
        <v>-1.0345277777777824</v>
      </c>
      <c r="H675" t="n" s="3">
        <v>-1.781402777777771</v>
      </c>
      <c r="I675" t="n" s="3">
        <v>-2.101934666666665</v>
      </c>
      <c r="J675" t="n" s="3">
        <v>-1.823502222222217</v>
      </c>
      <c r="K675" t="n" s="3">
        <v>-1.1777900000000017</v>
      </c>
      <c r="L675" t="n" s="3">
        <v>-1.8310464444444534</v>
      </c>
      <c r="M675" t="n" s="3">
        <v>-1.6369584444444456</v>
      </c>
      <c r="N675" t="n" s="3">
        <v>-1.466479888888884</v>
      </c>
      <c r="O675" t="n" s="3">
        <v>-2.434714444444438</v>
      </c>
      <c r="P675" t="n" s="3">
        <v>-1.9232466666666568</v>
      </c>
      <c r="Q675" t="n" s="3">
        <v>-1.323067888888886</v>
      </c>
      <c r="R675" t="n" s="3">
        <v>-1.382536666666681</v>
      </c>
      <c r="S675" t="n" s="3">
        <v>-1.2301921111111085</v>
      </c>
      <c r="T675" t="n" s="3">
        <v>-1.3495205555555572</v>
      </c>
      <c r="U675" t="n" s="3">
        <v>-1.9266865555555484</v>
      </c>
      <c r="V675" t="n" s="3">
        <v>-1.582106555555555</v>
      </c>
      <c r="W675" t="n" s="3">
        <v>-2.1664505555555564</v>
      </c>
      <c r="X675" t="n" s="3">
        <v>-2.3353804444444535</v>
      </c>
      <c r="Y675" t="n" s="3">
        <v>-2.000554000000008</v>
      </c>
      <c r="Z675" t="n" s="3">
        <v>-1.5879975555555603</v>
      </c>
      <c r="AA675" t="n" s="3">
        <v>-1.2135733333333292</v>
      </c>
      <c r="AB675" t="n" s="3">
        <v>-1.9035328888888756</v>
      </c>
    </row>
    <row r="676">
      <c r="A676" t="n" s="3">
        <v>67.4</v>
      </c>
      <c r="B676" t="n" s="3">
        <v>-1.151026818181819</v>
      </c>
      <c r="C676" t="n" s="3">
        <v>-1.865594727272736</v>
      </c>
      <c r="D676" t="n" s="3">
        <v>-1.4745517272727255</v>
      </c>
      <c r="E676" t="n" s="3">
        <v>0.0</v>
      </c>
      <c r="F676" t="n" s="3">
        <v>-1.3955612727272921</v>
      </c>
      <c r="G676" t="n" s="3">
        <v>-1.10725318181818</v>
      </c>
      <c r="H676" t="n" s="3">
        <v>-1.8688383636363568</v>
      </c>
      <c r="I676" t="n" s="3">
        <v>-2.1581114545454483</v>
      </c>
      <c r="J676" t="n" s="3">
        <v>-1.896162818181807</v>
      </c>
      <c r="K676" t="n" s="3">
        <v>-1.2702230909091128</v>
      </c>
      <c r="L676" t="n" s="3">
        <v>-1.8952232727272786</v>
      </c>
      <c r="M676" t="n" s="3">
        <v>-1.2569973636363585</v>
      </c>
      <c r="N676" t="n" s="3">
        <v>-1.4454146363636369</v>
      </c>
      <c r="O676" t="n" s="3">
        <v>-2.4638863636363766</v>
      </c>
      <c r="P676" t="n" s="3">
        <v>-1.9429806363636288</v>
      </c>
      <c r="Q676" t="n" s="3">
        <v>-1.2185740000000038</v>
      </c>
      <c r="R676" t="n" s="3">
        <v>-1.380827727272731</v>
      </c>
      <c r="S676" t="n" s="3">
        <v>-1.2482009090909116</v>
      </c>
      <c r="T676" t="n" s="3">
        <v>-1.301466363636365</v>
      </c>
      <c r="U676" t="n" s="3">
        <v>-1.9703423636363766</v>
      </c>
      <c r="V676" t="n" s="3">
        <v>-1.4810227272727445</v>
      </c>
      <c r="W676" t="n" s="3">
        <v>-2.163897090909103</v>
      </c>
      <c r="X676" t="n" s="3">
        <v>-2.3645524545454606</v>
      </c>
      <c r="Y676" t="n" s="3">
        <v>-2.011214818181827</v>
      </c>
      <c r="Z676" t="n" s="3">
        <v>-1.6738892727272798</v>
      </c>
      <c r="AA676" t="n" s="3">
        <v>-1.2714455454545543</v>
      </c>
      <c r="AB676" t="n" s="3">
        <v>-1.9963340909091016</v>
      </c>
    </row>
    <row r="677">
      <c r="A677" t="n" s="3">
        <v>67.5</v>
      </c>
      <c r="B677" t="n" s="3">
        <v>-1.2198826666666633</v>
      </c>
      <c r="C677" t="n" s="3">
        <v>-1.8891044444444276</v>
      </c>
      <c r="D677" t="n" s="3">
        <v>-1.3579034444444318</v>
      </c>
      <c r="E677" t="n" s="3">
        <v>0.0</v>
      </c>
      <c r="F677" t="n" s="3">
        <v>-1.390227777777767</v>
      </c>
      <c r="G677" t="n" s="3">
        <v>-1.1312032222222115</v>
      </c>
      <c r="H677" t="n" s="3">
        <v>-1.9439217777777884</v>
      </c>
      <c r="I677" t="n" s="3">
        <v>-2.089075777777765</v>
      </c>
      <c r="J677" t="n" s="3">
        <v>-1.9746117777777812</v>
      </c>
      <c r="K677" t="n" s="3">
        <v>-1.3619305555555457</v>
      </c>
      <c r="L677" t="n" s="3">
        <v>-1.8548676666666637</v>
      </c>
      <c r="M677" t="n" s="3">
        <v>-1.2027145555555592</v>
      </c>
      <c r="N677" t="n" s="3">
        <v>-1.4700033333333238</v>
      </c>
      <c r="O677" t="n" s="3">
        <v>-2.4898999999999916</v>
      </c>
      <c r="P677" t="n" s="3">
        <v>-1.883386333333334</v>
      </c>
      <c r="Q677" t="n" s="3">
        <v>-1.222245666666666</v>
      </c>
      <c r="R677" t="n" s="3">
        <v>-1.386123777777783</v>
      </c>
      <c r="S677" t="n" s="3">
        <v>-1.1967761111111201</v>
      </c>
      <c r="T677" t="n" s="3">
        <v>-1.3799974444444416</v>
      </c>
      <c r="U677" t="n" s="3">
        <v>-2.0200598888888806</v>
      </c>
      <c r="V677" t="n" s="3">
        <v>-1.4318277777777695</v>
      </c>
      <c r="W677" t="n" s="3">
        <v>-2.248662666666675</v>
      </c>
      <c r="X677" t="n" s="3">
        <v>-2.1334640000000036</v>
      </c>
      <c r="Y677" t="n" s="3">
        <v>-2.084175000000002</v>
      </c>
      <c r="Z677" t="n" s="3">
        <v>-1.6983622222222152</v>
      </c>
      <c r="AA677" t="n" s="3">
        <v>-1.3576282222222176</v>
      </c>
      <c r="AB677" t="n" s="3">
        <v>-2.0376673333333315</v>
      </c>
    </row>
    <row r="678">
      <c r="A678" t="n" s="3">
        <v>67.6</v>
      </c>
      <c r="B678" t="n" s="3">
        <v>-1.2313345454545441</v>
      </c>
      <c r="C678" t="n" s="3">
        <v>-1.9756132727272728</v>
      </c>
      <c r="D678" t="n" s="3">
        <v>-1.3923086363636372</v>
      </c>
      <c r="E678" t="n" s="3">
        <v>1.4210854715202004E-14</v>
      </c>
      <c r="F678" t="n" s="3">
        <v>-1.3524105454545463</v>
      </c>
      <c r="G678" t="n" s="3">
        <v>-1.1226137272727357</v>
      </c>
      <c r="H678" t="n" s="3">
        <v>-1.9167752727272642</v>
      </c>
      <c r="I678" t="n" s="3">
        <v>-2.17467781818182</v>
      </c>
      <c r="J678" t="n" s="3">
        <v>-2.063034909090902</v>
      </c>
      <c r="K678" t="n" s="3">
        <v>-1.4030992727272604</v>
      </c>
      <c r="L678" t="n" s="3">
        <v>-1.880656636363625</v>
      </c>
      <c r="M678" t="n" s="3">
        <v>-1.2538532727272695</v>
      </c>
      <c r="N678" t="n" s="3">
        <v>-1.4726461818181775</v>
      </c>
      <c r="O678" t="n" s="3">
        <v>-2.2097344545454405</v>
      </c>
      <c r="P678" t="n" s="3">
        <v>-1.8305465454545384</v>
      </c>
      <c r="Q678" t="n" s="3">
        <v>-1.2064288181818057</v>
      </c>
      <c r="R678" t="n" s="3">
        <v>-1.3753709090908899</v>
      </c>
      <c r="S678" t="n" s="3">
        <v>-1.2372109090908907</v>
      </c>
      <c r="T678" t="n" s="3">
        <v>-1.364614454545432</v>
      </c>
      <c r="U678" t="n" s="3">
        <v>-1.9722004545454581</v>
      </c>
      <c r="V678" t="n" s="3">
        <v>-1.4196225454545441</v>
      </c>
      <c r="W678" t="n" s="3">
        <v>-2.272646454545452</v>
      </c>
      <c r="X678" t="n" s="3">
        <v>-2.1353287272727215</v>
      </c>
      <c r="Y678" t="n" s="3">
        <v>-2.15549309090909</v>
      </c>
      <c r="Z678" t="n" s="3">
        <v>-1.734100454545441</v>
      </c>
      <c r="AA678" t="n" s="3">
        <v>-1.4119801818181656</v>
      </c>
      <c r="AB678" t="n" s="3">
        <v>-2.041082727272723</v>
      </c>
    </row>
    <row r="679">
      <c r="A679" t="n" s="3">
        <v>67.7</v>
      </c>
      <c r="B679" t="n" s="3">
        <v>-1.2656633333333502</v>
      </c>
      <c r="C679" t="n" s="3">
        <v>-2.0696499999999958</v>
      </c>
      <c r="D679" t="n" s="3">
        <v>-1.424016111111115</v>
      </c>
      <c r="E679" t="n" s="3">
        <v>-1.4210854715202004E-14</v>
      </c>
      <c r="F679" t="n" s="3">
        <v>-1.2762542222222208</v>
      </c>
      <c r="G679" t="n" s="3">
        <v>-1.0700205555555584</v>
      </c>
      <c r="H679" t="n" s="3">
        <v>-1.9629804444444403</v>
      </c>
      <c r="I679" t="n" s="3">
        <v>-2.2208049999999986</v>
      </c>
      <c r="J679" t="n" s="3">
        <v>-2.083728888888899</v>
      </c>
      <c r="K679" t="n" s="3">
        <v>-1.2633115555555605</v>
      </c>
      <c r="L679" t="n" s="3">
        <v>-1.9501400000000189</v>
      </c>
      <c r="M679" t="n" s="3">
        <v>-1.2554060000000078</v>
      </c>
      <c r="N679" t="n" s="3">
        <v>-1.4637332222222312</v>
      </c>
      <c r="O679" t="n" s="3">
        <v>-2.189685555555556</v>
      </c>
      <c r="P679" t="n" s="3">
        <v>-1.7973771111111176</v>
      </c>
      <c r="Q679" t="n" s="3">
        <v>-1.2753648888889018</v>
      </c>
      <c r="R679" t="n" s="3">
        <v>-1.423593777777782</v>
      </c>
      <c r="S679" t="n" s="3">
        <v>-1.2456755555555645</v>
      </c>
      <c r="T679" t="n" s="3">
        <v>-1.3134350000000126</v>
      </c>
      <c r="U679" t="n" s="3">
        <v>-2.0046694444444313</v>
      </c>
      <c r="V679" t="n" s="3">
        <v>-1.4601811111111118</v>
      </c>
      <c r="W679" t="n" s="3">
        <v>-2.305636666666672</v>
      </c>
      <c r="X679" t="n" s="3">
        <v>-2.173645222222234</v>
      </c>
      <c r="Y679" t="n" s="3">
        <v>-2.1968451111111165</v>
      </c>
      <c r="Z679" t="n" s="3">
        <v>-1.7700811111111108</v>
      </c>
      <c r="AA679" t="n" s="3">
        <v>-1.471771000000004</v>
      </c>
      <c r="AB679" t="n" s="3">
        <v>-2.0040733333333236</v>
      </c>
    </row>
    <row r="680">
      <c r="A680" t="n" s="3">
        <v>67.8</v>
      </c>
      <c r="B680" t="n" s="3">
        <v>-1.326108272727268</v>
      </c>
      <c r="C680" t="n" s="3">
        <v>-2.0164571818181685</v>
      </c>
      <c r="D680" t="n" s="3">
        <v>-1.4437795454545466</v>
      </c>
      <c r="E680" t="n" s="3">
        <v>1.4210854715202004E-14</v>
      </c>
      <c r="F680" t="n" s="3">
        <v>-1.3480819090908938</v>
      </c>
      <c r="G680" t="n" s="3">
        <v>-1.1010686363636353</v>
      </c>
      <c r="H680" t="n" s="3">
        <v>-1.9555972727272746</v>
      </c>
      <c r="I680" t="n" s="3">
        <v>-2.1671303636363604</v>
      </c>
      <c r="J680" t="n" s="3">
        <v>-2.095037272727268</v>
      </c>
      <c r="K680" t="n" s="3">
        <v>-1.2051799090909157</v>
      </c>
      <c r="L680" t="n" s="3">
        <v>-1.9633714545454524</v>
      </c>
      <c r="M680" t="n" s="3">
        <v>-1.3032775454545344</v>
      </c>
      <c r="N680" t="n" s="3">
        <v>-1.459197363636349</v>
      </c>
      <c r="O680" t="n" s="3">
        <v>-2.181268181818183</v>
      </c>
      <c r="P680" t="n" s="3">
        <v>-1.8505109090909002</v>
      </c>
      <c r="Q680" t="n" s="3">
        <v>-1.3646778181818178</v>
      </c>
      <c r="R680" t="n" s="3">
        <v>-1.5175439090909038</v>
      </c>
      <c r="S680" t="n" s="3">
        <v>-1.1456199999999939</v>
      </c>
      <c r="T680" t="n" s="3">
        <v>-1.361398090909077</v>
      </c>
      <c r="U680" t="n" s="3">
        <v>-1.983454636363632</v>
      </c>
      <c r="V680" t="n" s="3">
        <v>-1.5068113636363591</v>
      </c>
      <c r="W680" t="n" s="3">
        <v>-2.330014454545463</v>
      </c>
      <c r="X680" t="n" s="3">
        <v>-2.2534618181818047</v>
      </c>
      <c r="Y680" t="n" s="3">
        <v>-2.1839180909090885</v>
      </c>
      <c r="Z680" t="n" s="3">
        <v>-1.484383272727257</v>
      </c>
      <c r="AA680" t="n" s="3">
        <v>-1.2911536363636316</v>
      </c>
      <c r="AB680" t="n" s="3">
        <v>-1.9409032727272688</v>
      </c>
    </row>
    <row r="681">
      <c r="A681" t="n" s="3">
        <v>67.9</v>
      </c>
      <c r="B681" t="n" s="3">
        <v>-1.3660075555555693</v>
      </c>
      <c r="C681" t="n" s="3">
        <v>-1.977207666666672</v>
      </c>
      <c r="D681" t="n" s="3">
        <v>-1.473950555555561</v>
      </c>
      <c r="E681" t="n" s="3">
        <v>-1.4210854715202004E-14</v>
      </c>
      <c r="F681" t="n" s="3">
        <v>-1.3526751111111253</v>
      </c>
      <c r="G681" t="n" s="3">
        <v>-1.1511533333333261</v>
      </c>
      <c r="H681" t="n" s="3">
        <v>-1.596599777777783</v>
      </c>
      <c r="I681" t="n" s="3">
        <v>-2.179171000000011</v>
      </c>
      <c r="J681" t="n" s="3">
        <v>-2.185247666666669</v>
      </c>
      <c r="K681" t="n" s="3">
        <v>-1.2294956666666792</v>
      </c>
      <c r="L681" t="n" s="3">
        <v>-1.9952022222222183</v>
      </c>
      <c r="M681" t="n" s="3">
        <v>-1.3857504444444544</v>
      </c>
      <c r="N681" t="n" s="3">
        <v>-1.504848222222222</v>
      </c>
      <c r="O681" t="n" s="3">
        <v>-2.1174694444444526</v>
      </c>
      <c r="P681" t="n" s="3">
        <v>-1.9072048888888986</v>
      </c>
      <c r="Q681" t="n" s="3">
        <v>-1.4286183333333327</v>
      </c>
      <c r="R681" t="n" s="3">
        <v>-1.5712357777777868</v>
      </c>
      <c r="S681" t="n" s="3">
        <v>-1.1107900000000086</v>
      </c>
      <c r="T681" t="n" s="3">
        <v>-1.3583273333333352</v>
      </c>
      <c r="U681" t="n" s="3">
        <v>-2.003565555555568</v>
      </c>
      <c r="V681" t="n" s="3">
        <v>-1.5322472222222387</v>
      </c>
      <c r="W681" t="n" s="3">
        <v>-2.3242350000000016</v>
      </c>
      <c r="X681" t="n" s="3">
        <v>-2.2416544444444497</v>
      </c>
      <c r="Y681" t="n" s="3">
        <v>-2.106236111111116</v>
      </c>
      <c r="Z681" t="n" s="3">
        <v>-1.3319438888888868</v>
      </c>
      <c r="AA681" t="n" s="3">
        <v>-1.1880643333333438</v>
      </c>
      <c r="AB681" t="n" s="3">
        <v>-1.8419494444444524</v>
      </c>
    </row>
    <row r="682">
      <c r="A682" t="n" s="3">
        <v>68.0</v>
      </c>
      <c r="B682" t="n" s="3">
        <v>-1.3802618181818218</v>
      </c>
      <c r="C682" t="n" s="3">
        <v>-2.012094545454545</v>
      </c>
      <c r="D682" t="n" s="3">
        <v>-1.536022727272723</v>
      </c>
      <c r="E682" t="n" s="3">
        <v>-1.4210854715202004E-14</v>
      </c>
      <c r="F682" t="n" s="3">
        <v>-1.3248336363636497</v>
      </c>
      <c r="G682" t="n" s="3">
        <v>-1.1764170000000007</v>
      </c>
      <c r="H682" t="n" s="3">
        <v>-1.4837808181818133</v>
      </c>
      <c r="I682" t="n" s="3">
        <v>-2.2211338181818263</v>
      </c>
      <c r="J682" t="n" s="3">
        <v>-2.226577818181809</v>
      </c>
      <c r="K682" t="n" s="3">
        <v>-1.2381421818181764</v>
      </c>
      <c r="L682" t="n" s="3">
        <v>-2.062708636363652</v>
      </c>
      <c r="M682" t="n" s="3">
        <v>-1.3553603636363647</v>
      </c>
      <c r="N682" t="n" s="3">
        <v>-1.5310143636363733</v>
      </c>
      <c r="O682" t="n" s="3">
        <v>-2.0035625454545283</v>
      </c>
      <c r="P682" t="n" s="3">
        <v>-1.9387663636363612</v>
      </c>
      <c r="Q682" t="n" s="3">
        <v>-1.5113458181818231</v>
      </c>
      <c r="R682" t="n" s="3">
        <v>-1.6043045454545393</v>
      </c>
      <c r="S682" t="n" s="3">
        <v>-1.108454454545452</v>
      </c>
      <c r="T682" t="n" s="3">
        <v>-1.3795829090908995</v>
      </c>
      <c r="U682" t="n" s="3">
        <v>-2.032508181818173</v>
      </c>
      <c r="V682" t="n" s="3">
        <v>-1.425417636363619</v>
      </c>
      <c r="W682" t="n" s="3">
        <v>-2.3499086363636366</v>
      </c>
      <c r="X682" t="n" s="3">
        <v>-2.292750090909095</v>
      </c>
      <c r="Y682" t="n" s="3">
        <v>-1.984105909090914</v>
      </c>
      <c r="Z682" t="n" s="3">
        <v>-1.3428980909090882</v>
      </c>
      <c r="AA682" t="n" s="3">
        <v>-1.0980303636363686</v>
      </c>
      <c r="AB682" t="n" s="3">
        <v>-1.8693768181818058</v>
      </c>
    </row>
    <row r="683">
      <c r="A683" t="n" s="3">
        <v>68.1</v>
      </c>
      <c r="B683" t="n" s="3">
        <v>-1.3146888888888952</v>
      </c>
      <c r="C683" t="n" s="3">
        <v>-1.9874488888888777</v>
      </c>
      <c r="D683" t="n" s="3">
        <v>-1.564082666666664</v>
      </c>
      <c r="E683" t="n" s="3">
        <v>0.0</v>
      </c>
      <c r="F683" t="n" s="3">
        <v>-1.3355431111110931</v>
      </c>
      <c r="G683" t="n" s="3">
        <v>-1.1614851111110909</v>
      </c>
      <c r="H683" t="n" s="3">
        <v>-1.4971562222222161</v>
      </c>
      <c r="I683" t="n" s="3">
        <v>-2.2730416666666713</v>
      </c>
      <c r="J683" t="n" s="3">
        <v>-1.959486555555543</v>
      </c>
      <c r="K683" t="n" s="3">
        <v>-1.214025555555537</v>
      </c>
      <c r="L683" t="n" s="3">
        <v>-2.08273155555554</v>
      </c>
      <c r="M683" t="n" s="3">
        <v>-1.2520867777777767</v>
      </c>
      <c r="N683" t="n" s="3">
        <v>-1.498540333333338</v>
      </c>
      <c r="O683" t="n" s="3">
        <v>-1.9796985555555437</v>
      </c>
      <c r="P683" t="n" s="3">
        <v>-1.9307945555555506</v>
      </c>
      <c r="Q683" t="n" s="3">
        <v>-1.485571666666658</v>
      </c>
      <c r="R683" t="n" s="3">
        <v>-1.5654300000000063</v>
      </c>
      <c r="S683" t="n" s="3">
        <v>-0.9811038888888817</v>
      </c>
      <c r="T683" t="n" s="3">
        <v>-1.3823433333333242</v>
      </c>
      <c r="U683" t="n" s="3">
        <v>-2.107478444444439</v>
      </c>
      <c r="V683" t="n" s="3">
        <v>-1.2751359999999892</v>
      </c>
      <c r="W683" t="n" s="3">
        <v>-2.374697777777783</v>
      </c>
      <c r="X683" t="n" s="3">
        <v>-2.3839897777777708</v>
      </c>
      <c r="Y683" t="n" s="3">
        <v>-1.8175353333333248</v>
      </c>
      <c r="Z683" t="n" s="3">
        <v>-1.4002167777777714</v>
      </c>
      <c r="AA683" t="n" s="3">
        <v>-1.120295666666678</v>
      </c>
      <c r="AB683" t="n" s="3">
        <v>-1.9487967777777726</v>
      </c>
    </row>
    <row r="684">
      <c r="A684" t="n" s="3">
        <v>68.2</v>
      </c>
      <c r="B684" t="n" s="3">
        <v>-1.2670356363636444</v>
      </c>
      <c r="C684" t="n" s="3">
        <v>-2.006167272727282</v>
      </c>
      <c r="D684" t="n" s="3">
        <v>-1.4906855454545536</v>
      </c>
      <c r="E684" t="n" s="3">
        <v>0.0</v>
      </c>
      <c r="F684" t="n" s="3">
        <v>-1.3485407272727201</v>
      </c>
      <c r="G684" t="n" s="3">
        <v>-1.205703818181803</v>
      </c>
      <c r="H684" t="n" s="3">
        <v>-1.446942181818173</v>
      </c>
      <c r="I684" t="n" s="3">
        <v>-2.2469072727272703</v>
      </c>
      <c r="J684" t="n" s="3">
        <v>-1.895171818181808</v>
      </c>
      <c r="K684" t="n" s="3">
        <v>-1.2129773636363694</v>
      </c>
      <c r="L684" t="n" s="3">
        <v>-1.7118235454545498</v>
      </c>
      <c r="M684" t="n" s="3">
        <v>-1.2852331818181852</v>
      </c>
      <c r="N684" t="n" s="3">
        <v>-1.4328993636363663</v>
      </c>
      <c r="O684" t="n" s="3">
        <v>-1.9818676363636314</v>
      </c>
      <c r="P684" t="n" s="3">
        <v>-1.8814650000000057</v>
      </c>
      <c r="Q684" t="n" s="3">
        <v>-1.476288454545454</v>
      </c>
      <c r="R684" t="n" s="3">
        <v>-1.6161216363636441</v>
      </c>
      <c r="S684" t="n" s="3">
        <v>-0.8442020000000099</v>
      </c>
      <c r="T684" t="n" s="3">
        <v>-1.2535637272727342</v>
      </c>
      <c r="U684" t="n" s="3">
        <v>-2.182650818181827</v>
      </c>
      <c r="V684" t="n" s="3">
        <v>-1.318975545454549</v>
      </c>
      <c r="W684" t="n" s="3">
        <v>-2.436794090909089</v>
      </c>
      <c r="X684" t="n" s="3">
        <v>-2.457318636363624</v>
      </c>
      <c r="Y684" t="n" s="3">
        <v>-1.9055189090909153</v>
      </c>
      <c r="Z684" t="n" s="3">
        <v>-1.4724190000000021</v>
      </c>
      <c r="AA684" t="n" s="3">
        <v>-1.130902272727269</v>
      </c>
      <c r="AB684" t="n" s="3">
        <v>-2.0272989999999993</v>
      </c>
    </row>
    <row r="685">
      <c r="A685" t="n" s="3">
        <v>68.3</v>
      </c>
      <c r="B685" t="n" s="3">
        <v>-1.2769994444444421</v>
      </c>
      <c r="C685" t="n" s="3">
        <v>-1.9084095555555507</v>
      </c>
      <c r="D685" t="n" s="3">
        <v>-1.5126597777777846</v>
      </c>
      <c r="E685" t="n" s="3">
        <v>1.4210854715202004E-14</v>
      </c>
      <c r="F685" t="n" s="3">
        <v>-1.408693888888891</v>
      </c>
      <c r="G685" t="n" s="3">
        <v>-1.1240886666666796</v>
      </c>
      <c r="H685" t="n" s="3">
        <v>-1.3760944444444334</v>
      </c>
      <c r="I685" t="n" s="3">
        <v>-2.3100940000000065</v>
      </c>
      <c r="J685" t="n" s="3">
        <v>-1.8244477777777774</v>
      </c>
      <c r="K685" t="n" s="3">
        <v>-1.2091954444444468</v>
      </c>
      <c r="L685" t="n" s="3">
        <v>-1.5350884444444404</v>
      </c>
      <c r="M685" t="n" s="3">
        <v>-1.2529337777777698</v>
      </c>
      <c r="N685" t="n" s="3">
        <v>-1.4360573333333235</v>
      </c>
      <c r="O685" t="n" s="3">
        <v>-2.014969999999991</v>
      </c>
      <c r="P685" t="n" s="3">
        <v>-1.9435017777777688</v>
      </c>
      <c r="Q685" t="n" s="3">
        <v>-1.3857735555555593</v>
      </c>
      <c r="R685" t="n" s="3">
        <v>-1.621635888888889</v>
      </c>
      <c r="S685" t="n" s="3">
        <v>-0.9176295555555498</v>
      </c>
      <c r="T685" t="n" s="3">
        <v>-1.204448888888905</v>
      </c>
      <c r="U685" t="n" s="3">
        <v>-2.191508999999982</v>
      </c>
      <c r="V685" t="n" s="3">
        <v>-1.2369871111111053</v>
      </c>
      <c r="W685" t="n" s="3">
        <v>-2.4631505555555435</v>
      </c>
      <c r="X685" t="n" s="3">
        <v>-2.4698621111111123</v>
      </c>
      <c r="Y685" t="n" s="3">
        <v>-1.9166977777777845</v>
      </c>
      <c r="Z685" t="n" s="3">
        <v>-1.4840538888888801</v>
      </c>
      <c r="AA685" t="n" s="3">
        <v>-1.1921676666666627</v>
      </c>
      <c r="AB685" t="n" s="3">
        <v>-1.9371267777777774</v>
      </c>
    </row>
    <row r="686">
      <c r="A686" t="n" s="3">
        <v>68.4</v>
      </c>
      <c r="B686" t="n" s="3">
        <v>-1.3442131818181764</v>
      </c>
      <c r="C686" t="n" s="3">
        <v>-1.8990072727272889</v>
      </c>
      <c r="D686" t="n" s="3">
        <v>-1.3697272727272747</v>
      </c>
      <c r="E686" t="n" s="3">
        <v>0.0</v>
      </c>
      <c r="F686" t="n" s="3">
        <v>-1.4893093636363517</v>
      </c>
      <c r="G686" t="n" s="3">
        <v>-1.02754781818183</v>
      </c>
      <c r="H686" t="n" s="3">
        <v>-1.293166818181831</v>
      </c>
      <c r="I686" t="n" s="3">
        <v>-2.39084872727274</v>
      </c>
      <c r="J686" t="n" s="3">
        <v>-1.613106272727265</v>
      </c>
      <c r="K686" t="n" s="3">
        <v>-1.152446363636372</v>
      </c>
      <c r="L686" t="n" s="3">
        <v>-1.534074000000004</v>
      </c>
      <c r="M686" t="n" s="3">
        <v>-1.2979067272727178</v>
      </c>
      <c r="N686" t="n" s="3">
        <v>-1.5016641818181853</v>
      </c>
      <c r="O686" t="n" s="3">
        <v>-2.0435986363636403</v>
      </c>
      <c r="P686" t="n" s="3">
        <v>-1.9053090000000026</v>
      </c>
      <c r="Q686" t="n" s="3">
        <v>-1.3256232727272703</v>
      </c>
      <c r="R686" t="n" s="3">
        <v>-1.6383885454545606</v>
      </c>
      <c r="S686" t="n" s="3">
        <v>-1.0045962727272837</v>
      </c>
      <c r="T686" t="n" s="3">
        <v>-1.2220412727272816</v>
      </c>
      <c r="U686" t="n" s="3">
        <v>-2.022461363636367</v>
      </c>
      <c r="V686" t="n" s="3">
        <v>-1.299402727272735</v>
      </c>
      <c r="W686" t="n" s="3">
        <v>-2.4760073636363558</v>
      </c>
      <c r="X686" t="n" s="3">
        <v>-2.4459428181818197</v>
      </c>
      <c r="Y686" t="n" s="3">
        <v>-1.9561581818181821</v>
      </c>
      <c r="Z686" t="n" s="3">
        <v>-1.5050959090909117</v>
      </c>
      <c r="AA686" t="n" s="3">
        <v>-1.2754689090909181</v>
      </c>
      <c r="AB686" t="n" s="3">
        <v>-1.8018758181818129</v>
      </c>
    </row>
    <row r="687">
      <c r="A687" t="n" s="3">
        <v>68.5</v>
      </c>
      <c r="B687" t="n" s="3">
        <v>-1.396187999999995</v>
      </c>
      <c r="C687" t="n" s="3">
        <v>-1.9004572222222151</v>
      </c>
      <c r="D687" t="n" s="3">
        <v>-1.3924573333333257</v>
      </c>
      <c r="E687" t="n" s="3">
        <v>0.0</v>
      </c>
      <c r="F687" t="n" s="3">
        <v>-1.508217222222214</v>
      </c>
      <c r="G687" t="n" s="3">
        <v>-1.0350812222222174</v>
      </c>
      <c r="H687" t="n" s="3">
        <v>-1.3311933333333315</v>
      </c>
      <c r="I687" t="n" s="3">
        <v>-2.3794616666666712</v>
      </c>
      <c r="J687" t="n" s="3">
        <v>-1.4728284444444455</v>
      </c>
      <c r="K687" t="n" s="3">
        <v>-0.9029544444444468</v>
      </c>
      <c r="L687" t="n" s="3">
        <v>-1.457757777777772</v>
      </c>
      <c r="M687" t="n" s="3">
        <v>-1.394196666666673</v>
      </c>
      <c r="N687" t="n" s="3">
        <v>-1.3316195555555481</v>
      </c>
      <c r="O687" t="n" s="3">
        <v>-2.0663833333333486</v>
      </c>
      <c r="P687" t="n" s="3">
        <v>-1.8900699999999944</v>
      </c>
      <c r="Q687" t="n" s="3">
        <v>-1.383838333333344</v>
      </c>
      <c r="R687" t="n" s="3">
        <v>-1.6424209999999846</v>
      </c>
      <c r="S687" t="n" s="3">
        <v>-1.0911360000000059</v>
      </c>
      <c r="T687" t="n" s="3">
        <v>-1.2588979999999879</v>
      </c>
      <c r="U687" t="n" s="3">
        <v>-2.0432633333333285</v>
      </c>
      <c r="V687" t="n" s="3">
        <v>-1.3950288888888878</v>
      </c>
      <c r="W687" t="n" s="3">
        <v>-2.504330555555555</v>
      </c>
      <c r="X687" t="n" s="3">
        <v>-2.249331000000012</v>
      </c>
      <c r="Y687" t="n" s="3">
        <v>-1.9973176666666745</v>
      </c>
      <c r="Z687" t="n" s="3">
        <v>-1.579614333333339</v>
      </c>
      <c r="AA687" t="n" s="3">
        <v>-1.3403014444444494</v>
      </c>
      <c r="AB687" t="n" s="3">
        <v>-1.8257638888888863</v>
      </c>
    </row>
    <row r="688">
      <c r="A688" t="n" s="3">
        <v>68.6</v>
      </c>
      <c r="B688" t="n" s="3">
        <v>-1.4323521818181746</v>
      </c>
      <c r="C688" t="n" s="3">
        <v>-1.8929644545454636</v>
      </c>
      <c r="D688" t="n" s="3">
        <v>-1.4679102727272664</v>
      </c>
      <c r="E688" t="n" s="3">
        <v>1.4210854715202004E-14</v>
      </c>
      <c r="F688" t="n" s="3">
        <v>-1.4898464545454573</v>
      </c>
      <c r="G688" t="n" s="3">
        <v>-1.0209572727272729</v>
      </c>
      <c r="H688" t="n" s="3">
        <v>-1.3562299999999965</v>
      </c>
      <c r="I688" t="n" s="3">
        <v>-2.189068181818186</v>
      </c>
      <c r="J688" t="n" s="3">
        <v>-1.4155915454545323</v>
      </c>
      <c r="K688" t="n" s="3">
        <v>-0.9355658181818001</v>
      </c>
      <c r="L688" t="n" s="3">
        <v>-1.3680052727272596</v>
      </c>
      <c r="M688" t="n" s="3">
        <v>-1.4531922727272644</v>
      </c>
      <c r="N688" t="n" s="3">
        <v>-1.3172235454545387</v>
      </c>
      <c r="O688" t="n" s="3">
        <v>-2.1106146363636356</v>
      </c>
      <c r="P688" t="n" s="3">
        <v>-1.78680109090908</v>
      </c>
      <c r="Q688" t="n" s="3">
        <v>-1.430933363636342</v>
      </c>
      <c r="R688" t="n" s="3">
        <v>-1.7100154545454416</v>
      </c>
      <c r="S688" t="n" s="3">
        <v>-1.1358386363636157</v>
      </c>
      <c r="T688" t="n" s="3">
        <v>-1.3238804545454599</v>
      </c>
      <c r="U688" t="n" s="3">
        <v>-2.0657523636363635</v>
      </c>
      <c r="V688" t="n" s="3">
        <v>-1.464776818181818</v>
      </c>
      <c r="W688" t="n" s="3">
        <v>-2.498068909090904</v>
      </c>
      <c r="X688" t="n" s="3">
        <v>-2.321878181818178</v>
      </c>
      <c r="Y688" t="n" s="3">
        <v>-2.0388518181818256</v>
      </c>
      <c r="Z688" t="n" s="3">
        <v>-1.389951818181828</v>
      </c>
      <c r="AA688" t="n" s="3">
        <v>-1.351555818181808</v>
      </c>
      <c r="AB688" t="n" s="3">
        <v>-1.8610090909090928</v>
      </c>
    </row>
    <row r="689">
      <c r="A689" t="n" s="3">
        <v>68.7</v>
      </c>
      <c r="B689" t="n" s="3">
        <v>-1.5108299999999986</v>
      </c>
      <c r="C689" t="n" s="3">
        <v>-1.49915399999999</v>
      </c>
      <c r="D689" t="n" s="3">
        <v>-1.5594132222222186</v>
      </c>
      <c r="E689" t="n" s="3">
        <v>-1.4210854715202004E-14</v>
      </c>
      <c r="F689" t="n" s="3">
        <v>-1.3683848888888974</v>
      </c>
      <c r="G689" t="n" s="3">
        <v>-0.9143894444444385</v>
      </c>
      <c r="H689" t="n" s="3">
        <v>-1.352721111111137</v>
      </c>
      <c r="I689" t="n" s="3">
        <v>-2.139879999999991</v>
      </c>
      <c r="J689" t="n" s="3">
        <v>-1.419101000000012</v>
      </c>
      <c r="K689" t="n" s="3">
        <v>-0.8432895555555575</v>
      </c>
      <c r="L689" t="n" s="3">
        <v>-1.45248766666667</v>
      </c>
      <c r="M689" t="n" s="3">
        <v>-1.4445356666666669</v>
      </c>
      <c r="N689" t="n" s="3">
        <v>-1.3562133333333293</v>
      </c>
      <c r="O689" t="n" s="3">
        <v>-2.162215555555562</v>
      </c>
      <c r="P689" t="n" s="3">
        <v>-1.7867938888888801</v>
      </c>
      <c r="Q689" t="n" s="3">
        <v>-1.5073382222222165</v>
      </c>
      <c r="R689" t="n" s="3">
        <v>-1.7193816666666777</v>
      </c>
      <c r="S689" t="n" s="3">
        <v>-1.1277422222222242</v>
      </c>
      <c r="T689" t="n" s="3">
        <v>-1.3173641111111039</v>
      </c>
      <c r="U689" t="n" s="3">
        <v>-2.0359173333333445</v>
      </c>
      <c r="V689" t="n" s="3">
        <v>-1.5033044444444528</v>
      </c>
      <c r="W689" t="n" s="3">
        <v>-2.5373262222222195</v>
      </c>
      <c r="X689" t="n" s="3">
        <v>-2.3446255555555524</v>
      </c>
      <c r="Y689" t="n" s="3">
        <v>-2.0013212222222307</v>
      </c>
      <c r="Z689" t="n" s="3">
        <v>-1.2405278888888915</v>
      </c>
      <c r="AA689" t="n" s="3">
        <v>-1.3310611111111115</v>
      </c>
      <c r="AB689" t="n" s="3">
        <v>-1.9233154444444551</v>
      </c>
    </row>
    <row r="690">
      <c r="A690" t="n" s="3">
        <v>68.8</v>
      </c>
      <c r="B690" t="n" s="3">
        <v>-1.5070869090909014</v>
      </c>
      <c r="C690" t="n" s="3">
        <v>-1.38912072727274</v>
      </c>
      <c r="D690" t="n" s="3">
        <v>-1.6429886363636257</v>
      </c>
      <c r="E690" t="n" s="3">
        <v>1.4210854715202004E-14</v>
      </c>
      <c r="F690" t="n" s="3">
        <v>-1.3615887272727178</v>
      </c>
      <c r="G690" t="n" s="3">
        <v>-0.8791930909090837</v>
      </c>
      <c r="H690" t="n" s="3">
        <v>-1.4309294545454634</v>
      </c>
      <c r="I690" t="n" s="3">
        <v>-2.0724672727272804</v>
      </c>
      <c r="J690" t="n" s="3">
        <v>-1.4323480000000046</v>
      </c>
      <c r="K690" t="n" s="3">
        <v>-0.8447608181818254</v>
      </c>
      <c r="L690" t="n" s="3">
        <v>-1.539086818181815</v>
      </c>
      <c r="M690" t="n" s="3">
        <v>-1.3756454545454346</v>
      </c>
      <c r="N690" t="n" s="3">
        <v>-1.4154390909090893</v>
      </c>
      <c r="O690" t="n" s="3">
        <v>-2.1747079090908983</v>
      </c>
      <c r="P690" t="n" s="3">
        <v>-1.8263743636363756</v>
      </c>
      <c r="Q690" t="n" s="3">
        <v>-1.5273909999999944</v>
      </c>
      <c r="R690" t="n" s="3">
        <v>-1.6340030909090757</v>
      </c>
      <c r="S690" t="n" s="3">
        <v>-1.139712272727266</v>
      </c>
      <c r="T690" t="n" s="3">
        <v>-1.3401608181818006</v>
      </c>
      <c r="U690" t="n" s="3">
        <v>-2.0655259090909226</v>
      </c>
      <c r="V690" t="n" s="3">
        <v>-1.395639909090903</v>
      </c>
      <c r="W690" t="n" s="3">
        <v>-2.5777613636363697</v>
      </c>
      <c r="X690" t="n" s="3">
        <v>-2.2237637272727255</v>
      </c>
      <c r="Y690" t="n" s="3">
        <v>-2.0398722727272656</v>
      </c>
      <c r="Z690" t="n" s="3">
        <v>-1.22413118181818</v>
      </c>
      <c r="AA690" t="n" s="3">
        <v>-1.3485103636363505</v>
      </c>
      <c r="AB690" t="n" s="3">
        <v>-1.963429090909088</v>
      </c>
    </row>
    <row r="691">
      <c r="A691" t="n" s="3">
        <v>68.9</v>
      </c>
      <c r="B691" t="n" s="3">
        <v>-1.4067766666666728</v>
      </c>
      <c r="C691" t="n" s="3">
        <v>-1.4790005555555439</v>
      </c>
      <c r="D691" t="n" s="3">
        <v>-1.7237587777777748</v>
      </c>
      <c r="E691" t="n" s="3">
        <v>-1.4210854715202004E-14</v>
      </c>
      <c r="F691" t="n" s="3">
        <v>-1.3777101111111136</v>
      </c>
      <c r="G691" t="n" s="3">
        <v>-0.9315206666666711</v>
      </c>
      <c r="H691" t="n" s="3">
        <v>-1.4677816666666672</v>
      </c>
      <c r="I691" t="n" s="3">
        <v>-2.0550726666666606</v>
      </c>
      <c r="J691" t="n" s="3">
        <v>-1.487988888888907</v>
      </c>
      <c r="K691" t="n" s="3">
        <v>-0.9246023333333397</v>
      </c>
      <c r="L691" t="n" s="3">
        <v>-1.623249444444454</v>
      </c>
      <c r="M691" t="n" s="3">
        <v>-1.430035666666683</v>
      </c>
      <c r="N691" t="n" s="3">
        <v>-1.4760500000000008</v>
      </c>
      <c r="O691" t="n" s="3">
        <v>-2.208662555555563</v>
      </c>
      <c r="P691" t="n" s="3">
        <v>-1.874977333333348</v>
      </c>
      <c r="Q691" t="n" s="3">
        <v>-1.4764242222222208</v>
      </c>
      <c r="R691" t="n" s="3">
        <v>-1.5932233333333414</v>
      </c>
      <c r="S691" t="n" s="3">
        <v>-1.1926500000000004</v>
      </c>
      <c r="T691" t="n" s="3">
        <v>-1.4189288888888854</v>
      </c>
      <c r="U691" t="n" s="3">
        <v>-2.0981953333333365</v>
      </c>
      <c r="V691" t="n" s="3">
        <v>-1.4037765555555808</v>
      </c>
      <c r="W691" t="n" s="3">
        <v>-2.420442222222235</v>
      </c>
      <c r="X691" t="n" s="3">
        <v>-2.218666666666678</v>
      </c>
      <c r="Y691" t="n" s="3">
        <v>-2.0505090000000052</v>
      </c>
      <c r="Z691" t="n" s="3">
        <v>-1.233091111111122</v>
      </c>
      <c r="AA691" t="n" s="3">
        <v>-1.373337222222247</v>
      </c>
      <c r="AB691" t="n" s="3">
        <v>-2.007311666666695</v>
      </c>
    </row>
    <row r="692">
      <c r="A692" t="n" s="3">
        <v>69.0</v>
      </c>
      <c r="B692" t="n" s="3">
        <v>-1.2303210909091007</v>
      </c>
      <c r="C692" t="n" s="3">
        <v>-1.4971694545454426</v>
      </c>
      <c r="D692" t="n" s="3">
        <v>-1.678079090909094</v>
      </c>
      <c r="E692" t="n" s="3">
        <v>-1.4210854715202004E-14</v>
      </c>
      <c r="F692" t="n" s="3">
        <v>-1.3916988181818226</v>
      </c>
      <c r="G692" t="n" s="3">
        <v>-0.9750178181818114</v>
      </c>
      <c r="H692" t="n" s="3">
        <v>-1.4238187272727458</v>
      </c>
      <c r="I692" t="n" s="3">
        <v>-1.9243337272727246</v>
      </c>
      <c r="J692" t="n" s="3">
        <v>-1.5581654545454455</v>
      </c>
      <c r="K692" t="n" s="3">
        <v>-0.9981018181818087</v>
      </c>
      <c r="L692" t="n" s="3">
        <v>-1.6560836363636184</v>
      </c>
      <c r="M692" t="n" s="3">
        <v>-1.4562291818181734</v>
      </c>
      <c r="N692" t="n" s="3">
        <v>-1.556888909090901</v>
      </c>
      <c r="O692" t="n" s="3">
        <v>-2.047628272727266</v>
      </c>
      <c r="P692" t="n" s="3">
        <v>-1.8921316363636294</v>
      </c>
      <c r="Q692" t="n" s="3">
        <v>-1.474033909090906</v>
      </c>
      <c r="R692" t="n" s="3">
        <v>-1.5204732727272727</v>
      </c>
      <c r="S692" t="n" s="3">
        <v>-1.2365454545454355</v>
      </c>
      <c r="T692" t="n" s="3">
        <v>-1.4996826363636444</v>
      </c>
      <c r="U692" t="n" s="3">
        <v>-2.1354867272727205</v>
      </c>
      <c r="V692" t="n" s="3">
        <v>-1.4361067272727297</v>
      </c>
      <c r="W692" t="n" s="3">
        <v>-2.338095454545453</v>
      </c>
      <c r="X692" t="n" s="3">
        <v>-2.29607763636362</v>
      </c>
      <c r="Y692" t="n" s="3">
        <v>-2.095041363636355</v>
      </c>
      <c r="Z692" t="n" s="3">
        <v>-1.1706620909090901</v>
      </c>
      <c r="AA692" t="n" s="3">
        <v>-1.3341025454545417</v>
      </c>
      <c r="AB692" t="n" s="3">
        <v>-2.08383818181818</v>
      </c>
    </row>
    <row r="693">
      <c r="A693" t="n" s="3">
        <v>69.1</v>
      </c>
      <c r="B693" t="n" s="3">
        <v>-1.1429315555555632</v>
      </c>
      <c r="C693" t="n" s="3">
        <v>-1.4950945555555393</v>
      </c>
      <c r="D693" t="n" s="3">
        <v>-1.5794244444444416</v>
      </c>
      <c r="E693" t="n" s="3">
        <v>0.0</v>
      </c>
      <c r="F693" t="n" s="3">
        <v>-1.4210207777777697</v>
      </c>
      <c r="G693" t="n" s="3">
        <v>-1.0224911111111084</v>
      </c>
      <c r="H693" t="n" s="3">
        <v>-1.2413614444444363</v>
      </c>
      <c r="I693" t="n" s="3">
        <v>-1.8985808888888869</v>
      </c>
      <c r="J693" t="n" s="3">
        <v>-1.5357269999999943</v>
      </c>
      <c r="K693" t="n" s="3">
        <v>-1.0465917777777634</v>
      </c>
      <c r="L693" t="n" s="3">
        <v>-1.7055354444444504</v>
      </c>
      <c r="M693" t="n" s="3">
        <v>-1.45995388888889</v>
      </c>
      <c r="N693" t="n" s="3">
        <v>-1.5887583333333168</v>
      </c>
      <c r="O693" t="n" s="3">
        <v>-2.0941432222222147</v>
      </c>
      <c r="P693" t="n" s="3">
        <v>-1.9244960000000049</v>
      </c>
      <c r="Q693" t="n" s="3">
        <v>-1.5312499999999858</v>
      </c>
      <c r="R693" t="n" s="3">
        <v>-1.4974883333333366</v>
      </c>
      <c r="S693" t="n" s="3">
        <v>-1.271615666666662</v>
      </c>
      <c r="T693" t="n" s="3">
        <v>-1.54359344444444</v>
      </c>
      <c r="U693" t="n" s="3">
        <v>-2.1647754444444303</v>
      </c>
      <c r="V693" t="n" s="3">
        <v>-1.5065673333333223</v>
      </c>
      <c r="W693" t="n" s="3">
        <v>-2.313546666666653</v>
      </c>
      <c r="X693" t="n" s="3">
        <v>-2.3808023333333352</v>
      </c>
      <c r="Y693" t="n" s="3">
        <v>-2.1437488888888794</v>
      </c>
      <c r="Z693" t="n" s="3">
        <v>-1.1506841111111044</v>
      </c>
      <c r="AA693" t="n" s="3">
        <v>-1.3698069999999944</v>
      </c>
      <c r="AB693" t="n" s="3">
        <v>-2.1172044444444396</v>
      </c>
    </row>
    <row r="694">
      <c r="A694" t="n" s="3">
        <v>69.2</v>
      </c>
      <c r="B694" t="n" s="3">
        <v>-1.222654636363643</v>
      </c>
      <c r="C694" t="n" s="3">
        <v>-1.3759608181818237</v>
      </c>
      <c r="D694" t="n" s="3">
        <v>-1.542521454545465</v>
      </c>
      <c r="E694" t="n" s="3">
        <v>0.0</v>
      </c>
      <c r="F694" t="n" s="3">
        <v>-1.4314465454545484</v>
      </c>
      <c r="G694" t="n" s="3">
        <v>-1.0534721818181794</v>
      </c>
      <c r="H694" t="n" s="3">
        <v>-1.2398086363636338</v>
      </c>
      <c r="I694" t="n" s="3">
        <v>-1.9072586363636361</v>
      </c>
      <c r="J694" t="n" s="3">
        <v>-1.3995862727272765</v>
      </c>
      <c r="K694" t="n" s="3">
        <v>-1.0661954545454506</v>
      </c>
      <c r="L694" t="n" s="3">
        <v>-1.7600079999999991</v>
      </c>
      <c r="M694" t="n" s="3">
        <v>-1.4471794545454628</v>
      </c>
      <c r="N694" t="n" s="3">
        <v>-1.5328944545454704</v>
      </c>
      <c r="O694" t="n" s="3">
        <v>-2.148726909090925</v>
      </c>
      <c r="P694" t="n" s="3">
        <v>-2.0010284545454624</v>
      </c>
      <c r="Q694" t="n" s="3">
        <v>-1.4996574545454564</v>
      </c>
      <c r="R694" t="n" s="3">
        <v>-1.4846669090909188</v>
      </c>
      <c r="S694" t="n" s="3">
        <v>-1.2171829090909227</v>
      </c>
      <c r="T694" t="n" s="3">
        <v>-1.3561341818181774</v>
      </c>
      <c r="U694" t="n" s="3">
        <v>-2.136593090909102</v>
      </c>
      <c r="V694" t="n" s="3">
        <v>-1.546178999999995</v>
      </c>
      <c r="W694" t="n" s="3">
        <v>-2.333455818181818</v>
      </c>
      <c r="X694" t="n" s="3">
        <v>-2.1485232727272603</v>
      </c>
      <c r="Y694" t="n" s="3">
        <v>-2.174964545454543</v>
      </c>
      <c r="Z694" t="n" s="3">
        <v>-1.2224900000000076</v>
      </c>
      <c r="AA694" t="n" s="3">
        <v>-1.3992438181818159</v>
      </c>
      <c r="AB694" t="n" s="3">
        <v>-1.9835504545454512</v>
      </c>
    </row>
    <row r="695">
      <c r="A695" t="n" s="3">
        <v>69.3</v>
      </c>
      <c r="B695" t="n" s="3">
        <v>-1.3010156666666575</v>
      </c>
      <c r="C695" t="n" s="3">
        <v>-1.3390550000000019</v>
      </c>
      <c r="D695" t="n" s="3">
        <v>-1.3526678888888881</v>
      </c>
      <c r="E695" t="n" s="3">
        <v>1.4210854715202004E-14</v>
      </c>
      <c r="F695" t="n" s="3">
        <v>-1.404541111111115</v>
      </c>
      <c r="G695" t="n" s="3">
        <v>-1.135366333333323</v>
      </c>
      <c r="H695" t="n" s="3">
        <v>-1.3257995555555482</v>
      </c>
      <c r="I695" t="n" s="3">
        <v>-1.9069841111111003</v>
      </c>
      <c r="J695" t="n" s="3">
        <v>-1.419300000000007</v>
      </c>
      <c r="K695" t="n" s="3">
        <v>-1.1395499999999856</v>
      </c>
      <c r="L695" t="n" s="3">
        <v>-1.7856595555555543</v>
      </c>
      <c r="M695" t="n" s="3">
        <v>-1.475147222222219</v>
      </c>
      <c r="N695" t="n" s="3">
        <v>-1.5155851111111076</v>
      </c>
      <c r="O695" t="n" s="3">
        <v>-2.163765666666663</v>
      </c>
      <c r="P695" t="n" s="3">
        <v>-2.0030377777777773</v>
      </c>
      <c r="Q695" t="n" s="3">
        <v>-1.3376644444444423</v>
      </c>
      <c r="R695" t="n" s="3">
        <v>-1.3703527777777964</v>
      </c>
      <c r="S695" t="n" s="3">
        <v>-1.1097656666666609</v>
      </c>
      <c r="T695" t="n" s="3">
        <v>-1.3577471111110953</v>
      </c>
      <c r="U695" t="n" s="3">
        <v>-2.063440666666665</v>
      </c>
      <c r="V695" t="n" s="3">
        <v>-1.491599111111114</v>
      </c>
      <c r="W695" t="n" s="3">
        <v>-2.36945477777779</v>
      </c>
      <c r="X695" t="n" s="3">
        <v>-1.870923333333323</v>
      </c>
      <c r="Y695" t="n" s="3">
        <v>-2.1295835555555556</v>
      </c>
      <c r="Z695" t="n" s="3">
        <v>-1.304730444444445</v>
      </c>
      <c r="AA695" t="n" s="3">
        <v>-1.467784444444419</v>
      </c>
      <c r="AB695" t="n" s="3">
        <v>-2.000291777777761</v>
      </c>
    </row>
    <row r="696">
      <c r="A696" t="n" s="3">
        <v>69.4</v>
      </c>
      <c r="B696" t="n" s="3">
        <v>-1.3763237272727338</v>
      </c>
      <c r="C696" t="n" s="3">
        <v>-1.4167463636363635</v>
      </c>
      <c r="D696" t="n" s="3">
        <v>-1.4298467272727322</v>
      </c>
      <c r="E696" t="n" s="3">
        <v>0.0</v>
      </c>
      <c r="F696" t="n" s="3">
        <v>-1.4331593636363635</v>
      </c>
      <c r="G696" t="n" s="3">
        <v>-1.1719219090909263</v>
      </c>
      <c r="H696" t="n" s="3">
        <v>-1.4085639999999984</v>
      </c>
      <c r="I696" t="n" s="3">
        <v>-1.9864931818181901</v>
      </c>
      <c r="J696" t="n" s="3">
        <v>-1.4865158181818146</v>
      </c>
      <c r="K696" t="n" s="3">
        <v>-1.1703622727272602</v>
      </c>
      <c r="L696" t="n" s="3">
        <v>-1.7820773636363754</v>
      </c>
      <c r="M696" t="n" s="3">
        <v>-1.4721916363636467</v>
      </c>
      <c r="N696" t="n" s="3">
        <v>-1.4834299090909013</v>
      </c>
      <c r="O696" t="n" s="3">
        <v>-2.2323177272727293</v>
      </c>
      <c r="P696" t="n" s="3">
        <v>-1.766223636363648</v>
      </c>
      <c r="Q696" t="n" s="3">
        <v>-1.3344296363636374</v>
      </c>
      <c r="R696" t="n" s="3">
        <v>-1.3837914545454595</v>
      </c>
      <c r="S696" t="n" s="3">
        <v>-1.088723636363639</v>
      </c>
      <c r="T696" t="n" s="3">
        <v>-1.369486090909092</v>
      </c>
      <c r="U696" t="n" s="3">
        <v>-1.9864331818181853</v>
      </c>
      <c r="V696" t="n" s="3">
        <v>-1.4845081818181995</v>
      </c>
      <c r="W696" t="n" s="3">
        <v>-2.404205363636379</v>
      </c>
      <c r="X696" t="n" s="3">
        <v>-1.9522563636363799</v>
      </c>
      <c r="Y696" t="n" s="3">
        <v>-2.1468619090909016</v>
      </c>
      <c r="Z696" t="n" s="3">
        <v>-1.3762289090909121</v>
      </c>
      <c r="AA696" t="n" s="3">
        <v>-1.5065769090909242</v>
      </c>
      <c r="AB696" t="n" s="3">
        <v>-2.057299454545472</v>
      </c>
    </row>
    <row r="697">
      <c r="A697" t="n" s="3">
        <v>69.5</v>
      </c>
      <c r="B697" t="n" s="3">
        <v>-1.4505355555555468</v>
      </c>
      <c r="C697" t="n" s="3">
        <v>-1.4922326666666663</v>
      </c>
      <c r="D697" t="n" s="3">
        <v>-1.5050488888888935</v>
      </c>
      <c r="E697" t="n" s="3">
        <v>0.0</v>
      </c>
      <c r="F697" t="n" s="3">
        <v>-1.4048283333333416</v>
      </c>
      <c r="G697" t="n" s="3">
        <v>-1.1895187777777778</v>
      </c>
      <c r="H697" t="n" s="3">
        <v>-1.4711455555555517</v>
      </c>
      <c r="I697" t="n" s="3">
        <v>-2.0377064444444386</v>
      </c>
      <c r="J697" t="n" s="3">
        <v>-1.5568787777777828</v>
      </c>
      <c r="K697" t="n" s="3">
        <v>-1.1356316666666686</v>
      </c>
      <c r="L697" t="n" s="3">
        <v>-1.7323493333333317</v>
      </c>
      <c r="M697" t="n" s="3">
        <v>-1.4596655555555458</v>
      </c>
      <c r="N697" t="n" s="3">
        <v>-1.5163772222222178</v>
      </c>
      <c r="O697" t="n" s="3">
        <v>-2.291870555555562</v>
      </c>
      <c r="P697" t="n" s="3">
        <v>-1.6712861111111152</v>
      </c>
      <c r="Q697" t="n" s="3">
        <v>-1.2951055555555655</v>
      </c>
      <c r="R697" t="n" s="3">
        <v>-1.4072862222222113</v>
      </c>
      <c r="S697" t="n" s="3">
        <v>-1.1763972222222066</v>
      </c>
      <c r="T697" t="n" s="3">
        <v>-1.4450988888888787</v>
      </c>
      <c r="U697" t="n" s="3">
        <v>-2.0220952222222195</v>
      </c>
      <c r="V697" t="n" s="3">
        <v>-1.4693611111111125</v>
      </c>
      <c r="W697" t="n" s="3">
        <v>-2.4186316666666556</v>
      </c>
      <c r="X697" t="n" s="3">
        <v>-1.8778172222222196</v>
      </c>
      <c r="Y697" t="n" s="3">
        <v>-2.215370555555566</v>
      </c>
      <c r="Z697" t="n" s="3">
        <v>-1.460076888888878</v>
      </c>
      <c r="AA697" t="n" s="3">
        <v>-1.558483333333328</v>
      </c>
      <c r="AB697" t="n" s="3">
        <v>-2.0636728888888882</v>
      </c>
    </row>
    <row r="698">
      <c r="A698" t="n" s="3">
        <v>69.6</v>
      </c>
      <c r="B698" t="n" s="3">
        <v>-1.5237082727272622</v>
      </c>
      <c r="C698" t="n" s="3">
        <v>-1.5591237272727199</v>
      </c>
      <c r="D698" t="n" s="3">
        <v>-1.5728545454545326</v>
      </c>
      <c r="E698" t="n" s="3">
        <v>1.4210854715202004E-14</v>
      </c>
      <c r="F698" t="n" s="3">
        <v>-1.3973964545454436</v>
      </c>
      <c r="G698" t="n" s="3">
        <v>-1.2341464545454528</v>
      </c>
      <c r="H698" t="n" s="3">
        <v>-1.5215847272727245</v>
      </c>
      <c r="I698" t="n" s="3">
        <v>-1.9740197272727187</v>
      </c>
      <c r="J698" t="n" s="3">
        <v>-1.6374364545454512</v>
      </c>
      <c r="K698" t="n" s="3">
        <v>-1.130250909090904</v>
      </c>
      <c r="L698" t="n" s="3">
        <v>-1.8021027272727252</v>
      </c>
      <c r="M698" t="n" s="3">
        <v>-1.5440235454545217</v>
      </c>
      <c r="N698" t="n" s="3">
        <v>-1.5969739999999888</v>
      </c>
      <c r="O698" t="n" s="3">
        <v>-2.333252818181805</v>
      </c>
      <c r="P698" t="n" s="3">
        <v>-1.7463340909090732</v>
      </c>
      <c r="Q698" t="n" s="3">
        <v>-1.3296542727272538</v>
      </c>
      <c r="R698" t="n" s="3">
        <v>-1.4171796363636417</v>
      </c>
      <c r="S698" t="n" s="3">
        <v>-1.264070636363627</v>
      </c>
      <c r="T698" t="n" s="3">
        <v>-1.5274621818181657</v>
      </c>
      <c r="U698" t="n" s="3">
        <v>-2.074245909090891</v>
      </c>
      <c r="V698" t="n" s="3">
        <v>-1.5398286363636373</v>
      </c>
      <c r="W698" t="n" s="3">
        <v>-2.3895244545454517</v>
      </c>
      <c r="X698" t="n" s="3">
        <v>-1.6553423636363505</v>
      </c>
      <c r="Y698" t="n" s="3">
        <v>-2.1907501818181743</v>
      </c>
      <c r="Z698" t="n" s="3">
        <v>-1.543532363636345</v>
      </c>
      <c r="AA698" t="n" s="3">
        <v>-1.6113676363636102</v>
      </c>
      <c r="AB698" t="n" s="3">
        <v>-2.093309636363628</v>
      </c>
    </row>
    <row r="699">
      <c r="A699" t="n" s="3">
        <v>69.7</v>
      </c>
      <c r="B699" t="n" s="3">
        <v>-1.594019000000003</v>
      </c>
      <c r="C699" t="n" s="3">
        <v>-1.5748595555555625</v>
      </c>
      <c r="D699" t="n" s="3">
        <v>-1.636228777777788</v>
      </c>
      <c r="E699" t="n" s="3">
        <v>-1.4210854715202004E-14</v>
      </c>
      <c r="F699" t="n" s="3">
        <v>-1.3628011111111107</v>
      </c>
      <c r="G699" t="n" s="3">
        <v>-1.2418921111111132</v>
      </c>
      <c r="H699" t="n" s="3">
        <v>-1.5506617777777763</v>
      </c>
      <c r="I699" t="n" s="3">
        <v>-1.8620326666666642</v>
      </c>
      <c r="J699" t="n" s="3">
        <v>-1.6725856666666772</v>
      </c>
      <c r="K699" t="n" s="3">
        <v>-1.1852283333333276</v>
      </c>
      <c r="L699" t="n" s="3">
        <v>-1.8651005555555713</v>
      </c>
      <c r="M699" t="n" s="3">
        <v>-1.6268031111111156</v>
      </c>
      <c r="N699" t="n" s="3">
        <v>-1.6863151111110994</v>
      </c>
      <c r="O699" t="n" s="3">
        <v>-2.378031555555566</v>
      </c>
      <c r="P699" t="n" s="3">
        <v>-1.8215176666666508</v>
      </c>
      <c r="Q699" t="n" s="3">
        <v>-1.4089633333333325</v>
      </c>
      <c r="R699" t="n" s="3">
        <v>-1.4638782222222204</v>
      </c>
      <c r="S699" t="n" s="3">
        <v>-1.3492373333333347</v>
      </c>
      <c r="T699" t="n" s="3">
        <v>-1.5954044444444406</v>
      </c>
      <c r="U699" t="n" s="3">
        <v>-2.146844999999999</v>
      </c>
      <c r="V699" t="n" s="3">
        <v>-1.632086666666666</v>
      </c>
      <c r="W699" t="n" s="3">
        <v>-2.24927944444444</v>
      </c>
      <c r="X699" t="n" s="3">
        <v>-1.730798777777764</v>
      </c>
      <c r="Y699" t="n" s="3">
        <v>-2.0162600000000026</v>
      </c>
      <c r="Z699" t="n" s="3">
        <v>-1.5624732222222235</v>
      </c>
      <c r="AA699" t="n" s="3">
        <v>-1.632413888888891</v>
      </c>
      <c r="AB699" t="n" s="3">
        <v>-1.8007218888888872</v>
      </c>
    </row>
    <row r="700">
      <c r="A700" t="n" s="3">
        <v>69.8</v>
      </c>
      <c r="B700" t="n" s="3">
        <v>-1.641378545454529</v>
      </c>
      <c r="C700" t="n" s="3">
        <v>-1.6426391818181827</v>
      </c>
      <c r="D700" t="n" s="3">
        <v>-1.6972519090908946</v>
      </c>
      <c r="E700" t="n" s="3">
        <v>1.4210854715202004E-14</v>
      </c>
      <c r="F700" t="n" s="3">
        <v>-1.385206818181814</v>
      </c>
      <c r="G700" t="n" s="3">
        <v>-1.2823608181818003</v>
      </c>
      <c r="H700" t="n" s="3">
        <v>-1.58483600000001</v>
      </c>
      <c r="I700" t="n" s="3">
        <v>-1.9104072727272694</v>
      </c>
      <c r="J700" t="n" s="3">
        <v>-1.6868318181818154</v>
      </c>
      <c r="K700" t="n" s="3">
        <v>-1.242596727272712</v>
      </c>
      <c r="L700" t="n" s="3">
        <v>-1.869164454545455</v>
      </c>
      <c r="M700" t="n" s="3">
        <v>-1.7004560000000026</v>
      </c>
      <c r="N700" t="n" s="3">
        <v>-1.7756577272727156</v>
      </c>
      <c r="O700" t="n" s="3">
        <v>-2.262845818181802</v>
      </c>
      <c r="P700" t="n" s="3">
        <v>-1.896591181818195</v>
      </c>
      <c r="Q700" t="n" s="3">
        <v>-1.5074454545454472</v>
      </c>
      <c r="R700" t="n" s="3">
        <v>-1.4436790909091002</v>
      </c>
      <c r="S700" t="n" s="3">
        <v>-1.3807726363636306</v>
      </c>
      <c r="T700" t="n" s="3">
        <v>-1.5425086363636211</v>
      </c>
      <c r="U700" t="n" s="3">
        <v>-2.09008327272727</v>
      </c>
      <c r="V700" t="n" s="3">
        <v>-1.7149125454545526</v>
      </c>
      <c r="W700" t="n" s="3">
        <v>-2.0156219090909104</v>
      </c>
      <c r="X700" t="n" s="3">
        <v>-1.813898636363632</v>
      </c>
      <c r="Y700" t="n" s="3">
        <v>-2.071519181818175</v>
      </c>
      <c r="Z700" t="n" s="3">
        <v>-1.5098100000000017</v>
      </c>
      <c r="AA700" t="n" s="3">
        <v>-1.619737818181818</v>
      </c>
      <c r="AB700" t="n" s="3">
        <v>-1.7979023636363678</v>
      </c>
    </row>
    <row r="701">
      <c r="A701" t="n" s="3">
        <v>69.9</v>
      </c>
      <c r="B701" t="n" s="3">
        <v>-1.7082243333333338</v>
      </c>
      <c r="C701" t="n" s="3">
        <v>-1.7216915555555659</v>
      </c>
      <c r="D701" t="n" s="3">
        <v>-1.765112111111108</v>
      </c>
      <c r="E701" t="n" s="3">
        <v>-1.4210854715202004E-14</v>
      </c>
      <c r="F701" t="n" s="3">
        <v>-1.4143817777777912</v>
      </c>
      <c r="G701" t="n" s="3">
        <v>-1.2291828888889</v>
      </c>
      <c r="H701" t="n" s="3">
        <v>-1.6214986666666675</v>
      </c>
      <c r="I701" t="n" s="3">
        <v>-1.984012777777778</v>
      </c>
      <c r="J701" t="n" s="3">
        <v>-1.7548933333333423</v>
      </c>
      <c r="K701" t="n" s="3">
        <v>-1.160666555555565</v>
      </c>
      <c r="L701" t="n" s="3">
        <v>-1.929009000000022</v>
      </c>
      <c r="M701" t="n" s="3">
        <v>-1.7825600000000037</v>
      </c>
      <c r="N701" t="n" s="3">
        <v>-1.8649999999999949</v>
      </c>
      <c r="O701" t="n" s="3">
        <v>-2.1830148888888914</v>
      </c>
      <c r="P701" t="n" s="3">
        <v>-1.9719450000000052</v>
      </c>
      <c r="Q701" t="n" s="3">
        <v>-1.5898386666666795</v>
      </c>
      <c r="R701" t="n" s="3">
        <v>-1.4296451111110997</v>
      </c>
      <c r="S701" t="n" s="3">
        <v>-1.388104888888904</v>
      </c>
      <c r="T701" t="n" s="3">
        <v>-1.491115111111128</v>
      </c>
      <c r="U701" t="n" s="3">
        <v>-2.1660943333333478</v>
      </c>
      <c r="V701" t="n" s="3">
        <v>-1.7007538888888973</v>
      </c>
      <c r="W701" t="n" s="3">
        <v>-1.9436350000000004</v>
      </c>
      <c r="X701" t="n" s="3">
        <v>-1.882822333333337</v>
      </c>
      <c r="Y701" t="n" s="3">
        <v>-2.0270761111111284</v>
      </c>
      <c r="Z701" t="n" s="3">
        <v>-1.5270161111111094</v>
      </c>
      <c r="AA701" t="n" s="3">
        <v>-1.4808232222222273</v>
      </c>
      <c r="AB701" t="n" s="3">
        <v>-1.8679150000000107</v>
      </c>
    </row>
    <row r="702">
      <c r="A702" t="n" s="3">
        <v>70.0</v>
      </c>
      <c r="B702" t="n" s="3">
        <v>-1.7601590909090987</v>
      </c>
      <c r="C702" t="n" s="3">
        <v>-1.8018163636363624</v>
      </c>
      <c r="D702" t="n" s="3">
        <v>-1.8348348181818182</v>
      </c>
      <c r="E702" t="n" s="3">
        <v>-1.4210854715202004E-14</v>
      </c>
      <c r="F702" t="n" s="3">
        <v>-1.392167999999998</v>
      </c>
      <c r="G702" t="n" s="3">
        <v>-1.1353910909090814</v>
      </c>
      <c r="H702" t="n" s="3">
        <v>-1.6571321818181843</v>
      </c>
      <c r="I702" t="n" s="3">
        <v>-2.0650346363636203</v>
      </c>
      <c r="J702" t="n" s="3">
        <v>-1.8229559090908936</v>
      </c>
      <c r="K702" t="n" s="3">
        <v>-1.0455553636363817</v>
      </c>
      <c r="L702" t="n" s="3">
        <v>-1.9847467272727357</v>
      </c>
      <c r="M702" t="n" s="3">
        <v>-1.710139090909081</v>
      </c>
      <c r="N702" t="n" s="3">
        <v>-1.9552377272727313</v>
      </c>
      <c r="O702" t="n" s="3">
        <v>-2.2386730909090886</v>
      </c>
      <c r="P702" t="n" s="3">
        <v>-2.033920181818175</v>
      </c>
      <c r="Q702" t="n" s="3">
        <v>-1.5904095454545484</v>
      </c>
      <c r="R702" t="n" s="3">
        <v>-1.482183181818172</v>
      </c>
      <c r="S702" t="n" s="3">
        <v>-1.3758432727272805</v>
      </c>
      <c r="T702" t="n" s="3">
        <v>-1.500641818181819</v>
      </c>
      <c r="U702" t="n" s="3">
        <v>-2.2205629090909156</v>
      </c>
      <c r="V702" t="n" s="3">
        <v>-1.6135021818181912</v>
      </c>
      <c r="W702" t="n" s="3">
        <v>-2.02744918181817</v>
      </c>
      <c r="X702" t="n" s="3">
        <v>-1.8841427272727316</v>
      </c>
      <c r="Y702" t="n" s="3">
        <v>-1.967022272727263</v>
      </c>
      <c r="Z702" t="n" s="3">
        <v>-1.5102400000000102</v>
      </c>
      <c r="AA702" t="n" s="3">
        <v>-1.4859868181818143</v>
      </c>
      <c r="AB702" t="n" s="3">
        <v>-1.9568158181818092</v>
      </c>
    </row>
    <row r="703">
      <c r="A703" t="n" s="3">
        <v>70.1</v>
      </c>
      <c r="B703" t="n" s="3">
        <v>-1.7684378888888688</v>
      </c>
      <c r="C703" t="n" s="3">
        <v>-1.8845823333333271</v>
      </c>
      <c r="D703" t="n" s="3">
        <v>-1.90791455555555</v>
      </c>
      <c r="E703" t="n" s="3">
        <v>0.0</v>
      </c>
      <c r="F703" t="n" s="3">
        <v>-1.4555956666666532</v>
      </c>
      <c r="G703" t="n" s="3">
        <v>-0.9330948888888742</v>
      </c>
      <c r="H703" t="n" s="3">
        <v>-1.670123333333322</v>
      </c>
      <c r="I703" t="n" s="3">
        <v>-2.154724999999999</v>
      </c>
      <c r="J703" t="n" s="3">
        <v>-1.899856222222212</v>
      </c>
      <c r="K703" t="n" s="3">
        <v>-1.0524488888888754</v>
      </c>
      <c r="L703" t="n" s="3">
        <v>-2.030776777777774</v>
      </c>
      <c r="M703" t="n" s="3">
        <v>-1.6005204444444274</v>
      </c>
      <c r="N703" t="n" s="3">
        <v>-2.052730666666676</v>
      </c>
      <c r="O703" t="n" s="3">
        <v>-2.2731978888888733</v>
      </c>
      <c r="P703" t="n" s="3">
        <v>-2.0859312222222144</v>
      </c>
      <c r="Q703" t="n" s="3">
        <v>-1.5891011111110913</v>
      </c>
      <c r="R703" t="n" s="3">
        <v>-1.4716273333333163</v>
      </c>
      <c r="S703" t="n" s="3">
        <v>-1.3002149999999943</v>
      </c>
      <c r="T703" t="n" s="3">
        <v>-1.5808038888888802</v>
      </c>
      <c r="U703" t="n" s="3">
        <v>-2.267348444444437</v>
      </c>
      <c r="V703" t="n" s="3">
        <v>-1.6128442222222077</v>
      </c>
      <c r="W703" t="n" s="3">
        <v>-2.091441111111095</v>
      </c>
      <c r="X703" t="n" s="3">
        <v>-1.9350536666666613</v>
      </c>
      <c r="Y703" t="n" s="3">
        <v>-2.017831111111093</v>
      </c>
      <c r="Z703" t="n" s="3">
        <v>-1.5708999999999946</v>
      </c>
      <c r="AA703" t="n" s="3">
        <v>-1.5111498888888804</v>
      </c>
      <c r="AB703" t="n" s="3">
        <v>-2.0387678888888843</v>
      </c>
    </row>
    <row r="704">
      <c r="A704" t="n" s="3">
        <v>70.2</v>
      </c>
      <c r="B704" t="n" s="3">
        <v>-1.7742736363636311</v>
      </c>
      <c r="C704" t="n" s="3">
        <v>-1.859193999999988</v>
      </c>
      <c r="D704" t="n" s="3">
        <v>-1.9771726363636333</v>
      </c>
      <c r="E704" t="n" s="3">
        <v>0.0</v>
      </c>
      <c r="F704" t="n" s="3">
        <v>-1.5014813636363726</v>
      </c>
      <c r="G704" t="n" s="3">
        <v>-0.9953935454545331</v>
      </c>
      <c r="H704" t="n" s="3">
        <v>-1.5769031818181958</v>
      </c>
      <c r="I704" t="n" s="3">
        <v>-2.2471351818181944</v>
      </c>
      <c r="J704" t="n" s="3">
        <v>-1.9174640909091067</v>
      </c>
      <c r="K704" t="n" s="3">
        <v>-1.0205725454545416</v>
      </c>
      <c r="L704" t="n" s="3">
        <v>-2.116145000000003</v>
      </c>
      <c r="M704" t="n" s="3">
        <v>-1.6857305454545468</v>
      </c>
      <c r="N704" t="n" s="3">
        <v>-2.1300440909091094</v>
      </c>
      <c r="O704" t="n" s="3">
        <v>-2.2787528181818146</v>
      </c>
      <c r="P704" t="n" s="3">
        <v>-2.136136909090922</v>
      </c>
      <c r="Q704" t="n" s="3">
        <v>-1.64330672727273</v>
      </c>
      <c r="R704" t="n" s="3">
        <v>-1.3732386363636522</v>
      </c>
      <c r="S704" t="n" s="3">
        <v>-1.3077136363636441</v>
      </c>
      <c r="T704" t="n" s="3">
        <v>-1.5763613636363658</v>
      </c>
      <c r="U704" t="n" s="3">
        <v>-2.291531000000006</v>
      </c>
      <c r="V704" t="n" s="3">
        <v>-1.6636053636363783</v>
      </c>
      <c r="W704" t="n" s="3">
        <v>-2.1487768181818296</v>
      </c>
      <c r="X704" t="n" s="3">
        <v>-2.009122000000005</v>
      </c>
      <c r="Y704" t="n" s="3">
        <v>-2.078905181818172</v>
      </c>
      <c r="Z704" t="n" s="3">
        <v>-1.3488550909090975</v>
      </c>
      <c r="AA704" t="n" s="3">
        <v>-1.282585636363649</v>
      </c>
      <c r="AB704" t="n" s="3">
        <v>-2.1103372727272642</v>
      </c>
    </row>
    <row r="705">
      <c r="A705" t="n" s="3">
        <v>70.3</v>
      </c>
      <c r="B705" t="n" s="3">
        <v>-1.6762584444444428</v>
      </c>
      <c r="C705" t="n" s="3">
        <v>-1.7499646666666564</v>
      </c>
      <c r="D705" t="n" s="3">
        <v>-1.9986016666666586</v>
      </c>
      <c r="E705" t="n" s="3">
        <v>1.4210854715202004E-14</v>
      </c>
      <c r="F705" t="n" s="3">
        <v>-1.388497111111107</v>
      </c>
      <c r="G705" t="n" s="3">
        <v>-1.0017003333333463</v>
      </c>
      <c r="H705" t="n" s="3">
        <v>-1.6340553333333219</v>
      </c>
      <c r="I705" t="n" s="3">
        <v>-2.3397522222222165</v>
      </c>
      <c r="J705" t="n" s="3">
        <v>-1.8969599999999929</v>
      </c>
      <c r="K705" t="n" s="3">
        <v>-1.067028333333326</v>
      </c>
      <c r="L705" t="n" s="3">
        <v>-2.195988888888891</v>
      </c>
      <c r="M705" t="n" s="3">
        <v>-1.7373193333333319</v>
      </c>
      <c r="N705" t="n" s="3">
        <v>-2.193807777777792</v>
      </c>
      <c r="O705" t="n" s="3">
        <v>-2.2677912222222147</v>
      </c>
      <c r="P705" t="n" s="3">
        <v>-2.1249177777777817</v>
      </c>
      <c r="Q705" t="n" s="3">
        <v>-1.657461777777769</v>
      </c>
      <c r="R705" t="n" s="3">
        <v>-1.397325555555554</v>
      </c>
      <c r="S705" t="n" s="3">
        <v>-1.273164444444447</v>
      </c>
      <c r="T705" t="n" s="3">
        <v>-1.330502111111116</v>
      </c>
      <c r="U705" t="n" s="3">
        <v>-2.307834444444424</v>
      </c>
      <c r="V705" t="n" s="3">
        <v>-1.679292222222216</v>
      </c>
      <c r="W705" t="n" s="3">
        <v>-2.217329444444431</v>
      </c>
      <c r="X705" t="n" s="3">
        <v>-2.0831911111111054</v>
      </c>
      <c r="Y705" t="n" s="3">
        <v>-2.139972555555559</v>
      </c>
      <c r="Z705" t="n" s="3">
        <v>-1.3262166666666673</v>
      </c>
      <c r="AA705" t="n" s="3">
        <v>-1.3202519999999822</v>
      </c>
      <c r="AB705" t="n" s="3">
        <v>-2.181923333333316</v>
      </c>
    </row>
    <row r="706">
      <c r="A706" t="n" s="3">
        <v>70.4</v>
      </c>
      <c r="B706" t="n" s="3">
        <v>-1.4459673636363704</v>
      </c>
      <c r="C706" t="n" s="3">
        <v>-1.7537979090909204</v>
      </c>
      <c r="D706" t="n" s="3">
        <v>-2.0138552727272696</v>
      </c>
      <c r="E706" t="n" s="3">
        <v>0.0</v>
      </c>
      <c r="F706" t="n" s="3">
        <v>-1.1273546363636484</v>
      </c>
      <c r="G706" t="n" s="3">
        <v>-1.074481363636366</v>
      </c>
      <c r="H706" t="n" s="3">
        <v>-1.7012123636363725</v>
      </c>
      <c r="I706" t="n" s="3">
        <v>-2.424400090909103</v>
      </c>
      <c r="J706" t="n" s="3">
        <v>-1.979896636363648</v>
      </c>
      <c r="K706" t="n" s="3">
        <v>-1.0590237272727308</v>
      </c>
      <c r="L706" t="n" s="3">
        <v>-2.1327550909091</v>
      </c>
      <c r="M706" t="n" s="3">
        <v>-1.50873036363636</v>
      </c>
      <c r="N706" t="n" s="3">
        <v>-2.1861459090909108</v>
      </c>
      <c r="O706" t="n" s="3">
        <v>-2.30190681818182</v>
      </c>
      <c r="P706" t="n" s="3">
        <v>-2.011113545454549</v>
      </c>
      <c r="Q706" t="n" s="3">
        <v>-1.5458723636363771</v>
      </c>
      <c r="R706" t="n" s="3">
        <v>-1.3368109999999973</v>
      </c>
      <c r="S706" t="n" s="3">
        <v>-1.3056806363636326</v>
      </c>
      <c r="T706" t="n" s="3">
        <v>-1.277893090909103</v>
      </c>
      <c r="U706" t="n" s="3">
        <v>-2.323031909090915</v>
      </c>
      <c r="V706" t="n" s="3">
        <v>-1.6439527272727332</v>
      </c>
      <c r="W706" t="n" s="3">
        <v>-2.2657177272727296</v>
      </c>
      <c r="X706" t="n" s="3">
        <v>-2.155450363636376</v>
      </c>
      <c r="Y706" t="n" s="3">
        <v>-2.1664791818181897</v>
      </c>
      <c r="Z706" t="n" s="3">
        <v>-1.3041976363636394</v>
      </c>
      <c r="AA706" t="n" s="3">
        <v>-1.3325501818182062</v>
      </c>
      <c r="AB706" t="n" s="3">
        <v>-2.153448727272732</v>
      </c>
    </row>
    <row r="707">
      <c r="A707" t="n" s="3">
        <v>70.5</v>
      </c>
      <c r="B707" t="n" s="3">
        <v>-1.364902777777786</v>
      </c>
      <c r="C707" t="n" s="3">
        <v>-1.6287315555555608</v>
      </c>
      <c r="D707" t="n" s="3">
        <v>-1.7460898888888892</v>
      </c>
      <c r="E707" t="n" s="3">
        <v>0.0</v>
      </c>
      <c r="F707" t="n" s="3">
        <v>-1.0848849999999999</v>
      </c>
      <c r="G707" t="n" s="3">
        <v>-1.1204132222222256</v>
      </c>
      <c r="H707" t="n" s="3">
        <v>-1.76273211111112</v>
      </c>
      <c r="I707" t="n" s="3">
        <v>-2.460327222222233</v>
      </c>
      <c r="J707" t="n" s="3">
        <v>-1.9768155555555609</v>
      </c>
      <c r="K707" t="n" s="3">
        <v>-1.0343600000000066</v>
      </c>
      <c r="L707" t="n" s="3">
        <v>-1.9920658888888738</v>
      </c>
      <c r="M707" t="n" s="3">
        <v>-1.4183977777777699</v>
      </c>
      <c r="N707" t="n" s="3">
        <v>-2.0539534444444456</v>
      </c>
      <c r="O707" t="n" s="3">
        <v>-2.305183333333332</v>
      </c>
      <c r="P707" t="n" s="3">
        <v>-1.8779548888888797</v>
      </c>
      <c r="Q707" t="n" s="3">
        <v>-1.5258283333333367</v>
      </c>
      <c r="R707" t="n" s="3">
        <v>-1.2076961111111189</v>
      </c>
      <c r="S707" t="n" s="3">
        <v>-1.3032557777777782</v>
      </c>
      <c r="T707" t="n" s="3">
        <v>-1.1656133333333258</v>
      </c>
      <c r="U707" t="n" s="3">
        <v>-2.270512999999994</v>
      </c>
      <c r="V707" t="n" s="3">
        <v>-1.4485244444444447</v>
      </c>
      <c r="W707" t="n" s="3">
        <v>-2.3049348888888943</v>
      </c>
      <c r="X707" t="n" s="3">
        <v>-2.1844362222222315</v>
      </c>
      <c r="Y707" t="n" s="3">
        <v>-2.209532777777781</v>
      </c>
      <c r="Z707" t="n" s="3">
        <v>-1.2761489999999895</v>
      </c>
      <c r="AA707" t="n" s="3">
        <v>-1.349162777777778</v>
      </c>
      <c r="AB707" t="n" s="3">
        <v>-2.032166111111124</v>
      </c>
    </row>
    <row r="708">
      <c r="A708" t="n" s="3">
        <v>70.6</v>
      </c>
      <c r="B708" t="n" s="3">
        <v>-1.423498090909078</v>
      </c>
      <c r="C708" t="n" s="3">
        <v>-1.5791555454545403</v>
      </c>
      <c r="D708" t="n" s="3">
        <v>-1.673527181818173</v>
      </c>
      <c r="E708" t="n" s="3">
        <v>1.4210854715202004E-14</v>
      </c>
      <c r="F708" t="n" s="3">
        <v>-1.1145308181818052</v>
      </c>
      <c r="G708" t="n" s="3">
        <v>-1.0169990909090814</v>
      </c>
      <c r="H708" t="n" s="3">
        <v>-1.8027767272727289</v>
      </c>
      <c r="I708" t="n" s="3">
        <v>-2.5478841818181763</v>
      </c>
      <c r="J708" t="n" s="3">
        <v>-1.7127578181818137</v>
      </c>
      <c r="K708" t="n" s="3">
        <v>-1.0633923636363676</v>
      </c>
      <c r="L708" t="n" s="3">
        <v>-2.0789531818181644</v>
      </c>
      <c r="M708" t="n" s="3">
        <v>-1.4619877272727138</v>
      </c>
      <c r="N708" t="n" s="3">
        <v>-2.12071045454546</v>
      </c>
      <c r="O708" t="n" s="3">
        <v>-2.2942641818181784</v>
      </c>
      <c r="P708" t="n" s="3">
        <v>-1.8564487272727064</v>
      </c>
      <c r="Q708" t="n" s="3">
        <v>-1.5228914545454586</v>
      </c>
      <c r="R708" t="n" s="3">
        <v>-1.1097971818181804</v>
      </c>
      <c r="S708" t="n" s="3">
        <v>-1.2733323636363707</v>
      </c>
      <c r="T708" t="n" s="3">
        <v>-1.2372745454545395</v>
      </c>
      <c r="U708" t="n" s="3">
        <v>-2.182463636363636</v>
      </c>
      <c r="V708" t="n" s="3">
        <v>-1.401877363636359</v>
      </c>
      <c r="W708" t="n" s="3">
        <v>-2.3370124545454587</v>
      </c>
      <c r="X708" t="n" s="3">
        <v>-2.0189866363636355</v>
      </c>
      <c r="Y708" t="n" s="3">
        <v>-2.258377272727259</v>
      </c>
      <c r="Z708" t="n" s="3">
        <v>-1.2989408181818192</v>
      </c>
      <c r="AA708" t="n" s="3">
        <v>-1.3734186363636383</v>
      </c>
      <c r="AB708" t="n" s="3">
        <v>-1.9813671818181717</v>
      </c>
    </row>
    <row r="709">
      <c r="A709" t="n" s="3">
        <v>70.7</v>
      </c>
      <c r="B709" t="n" s="3">
        <v>-1.5162574444444488</v>
      </c>
      <c r="C709" t="n" s="3">
        <v>-1.5339683333333198</v>
      </c>
      <c r="D709" t="n" s="3">
        <v>-1.5793788888888827</v>
      </c>
      <c r="E709" t="n" s="3">
        <v>-1.4210854715202004E-14</v>
      </c>
      <c r="F709" t="n" s="3">
        <v>-1.164890000000014</v>
      </c>
      <c r="G709" t="n" s="3">
        <v>-0.998119888888894</v>
      </c>
      <c r="H709" t="n" s="3">
        <v>-1.6511904444444383</v>
      </c>
      <c r="I709" t="n" s="3">
        <v>-2.344873777777778</v>
      </c>
      <c r="J709" t="n" s="3">
        <v>-1.648897777777762</v>
      </c>
      <c r="K709" t="n" s="3">
        <v>-0.9797316666666802</v>
      </c>
      <c r="L709" t="n" s="3">
        <v>-1.9710672222222314</v>
      </c>
      <c r="M709" t="n" s="3">
        <v>-1.444397333333356</v>
      </c>
      <c r="N709" t="n" s="3">
        <v>-2.1937004444444455</v>
      </c>
      <c r="O709" t="n" s="3">
        <v>-2.274242444444454</v>
      </c>
      <c r="P709" t="n" s="3">
        <v>-1.745418888888878</v>
      </c>
      <c r="Q709" t="n" s="3">
        <v>-1.5440888888888793</v>
      </c>
      <c r="R709" t="n" s="3">
        <v>-1.164014999999992</v>
      </c>
      <c r="S709" t="n" s="3">
        <v>-1.1215009999999808</v>
      </c>
      <c r="T709" t="n" s="3">
        <v>-1.2845134444444426</v>
      </c>
      <c r="U709" t="n" s="3">
        <v>-2.1798188888888888</v>
      </c>
      <c r="V709" t="n" s="3">
        <v>-1.4511474444444445</v>
      </c>
      <c r="W709" t="n" s="3">
        <v>-2.3832588888888893</v>
      </c>
      <c r="X709" t="n" s="3">
        <v>-2.066398000000021</v>
      </c>
      <c r="Y709" t="n" s="3">
        <v>-2.2625467777777857</v>
      </c>
      <c r="Z709" t="n" s="3">
        <v>-1.3811428888888884</v>
      </c>
      <c r="AA709" t="n" s="3">
        <v>-1.385310000000004</v>
      </c>
      <c r="AB709" t="n" s="3">
        <v>-1.9019277777777859</v>
      </c>
    </row>
    <row r="710">
      <c r="A710" t="n" s="3">
        <v>70.8</v>
      </c>
      <c r="B710" t="n" s="3">
        <v>-1.4865964545454489</v>
      </c>
      <c r="C710" t="n" s="3">
        <v>-1.6188511818181581</v>
      </c>
      <c r="D710" t="n" s="3">
        <v>-1.6191027272727325</v>
      </c>
      <c r="E710" t="n" s="3">
        <v>1.4210854715202004E-14</v>
      </c>
      <c r="F710" t="n" s="3">
        <v>-1.2476837272727295</v>
      </c>
      <c r="G710" t="n" s="3">
        <v>-0.938039909090918</v>
      </c>
      <c r="H710" t="n" s="3">
        <v>-1.6193210909090823</v>
      </c>
      <c r="I710" t="n" s="3">
        <v>-2.38767454545453</v>
      </c>
      <c r="J710" t="n" s="3">
        <v>-1.629529272727268</v>
      </c>
      <c r="K710" t="n" s="3">
        <v>-0.9264018181818017</v>
      </c>
      <c r="L710" t="n" s="3">
        <v>-1.8642439090909022</v>
      </c>
      <c r="M710" t="n" s="3">
        <v>-1.4481041818181808</v>
      </c>
      <c r="N710" t="n" s="3">
        <v>-2.131099000000006</v>
      </c>
      <c r="O710" t="n" s="3">
        <v>-2.208690909090919</v>
      </c>
      <c r="P710" t="n" s="3">
        <v>-1.6133360000000039</v>
      </c>
      <c r="Q710" t="n" s="3">
        <v>-1.5162679999999966</v>
      </c>
      <c r="R710" t="n" s="3">
        <v>-1.2117237272727266</v>
      </c>
      <c r="S710" t="n" s="3">
        <v>-1.1941066363636281</v>
      </c>
      <c r="T710" t="n" s="3">
        <v>-1.2681404545454456</v>
      </c>
      <c r="U710" t="n" s="3">
        <v>-2.05025545454545</v>
      </c>
      <c r="V710" t="n" s="3">
        <v>-1.5016636363636309</v>
      </c>
      <c r="W710" t="n" s="3">
        <v>-2.429575454545457</v>
      </c>
      <c r="X710" t="n" s="3">
        <v>-2.052816181818187</v>
      </c>
      <c r="Y710" t="n" s="3">
        <v>-2.3143127272727355</v>
      </c>
      <c r="Z710" t="n" s="3">
        <v>-1.444357545454551</v>
      </c>
      <c r="AA710" t="n" s="3">
        <v>-1.4336980909090755</v>
      </c>
      <c r="AB710" t="n" s="3">
        <v>-1.8659310000000033</v>
      </c>
    </row>
    <row r="711">
      <c r="A711" t="n" s="3">
        <v>70.9</v>
      </c>
      <c r="B711" t="n" s="3">
        <v>-1.4592777777777854</v>
      </c>
      <c r="C711" t="n" s="3">
        <v>-1.702513555555555</v>
      </c>
      <c r="D711" t="n" s="3">
        <v>-1.7168044444444632</v>
      </c>
      <c r="E711" t="n" s="3">
        <v>-1.4210854715202004E-14</v>
      </c>
      <c r="F711" t="n" s="3">
        <v>-1.295148888888889</v>
      </c>
      <c r="G711" t="n" s="3">
        <v>-1.0223100000000045</v>
      </c>
      <c r="H711" t="n" s="3">
        <v>-1.6807155555555653</v>
      </c>
      <c r="I711" t="n" s="3">
        <v>-2.4293228888888905</v>
      </c>
      <c r="J711" t="n" s="3">
        <v>-1.7186618888888887</v>
      </c>
      <c r="K711" t="n" s="3">
        <v>-0.9986423333333221</v>
      </c>
      <c r="L711" t="n" s="3">
        <v>-1.8431209999999965</v>
      </c>
      <c r="M711" t="n" s="3">
        <v>-1.3644994444444478</v>
      </c>
      <c r="N711" t="n" s="3">
        <v>-1.892612777777785</v>
      </c>
      <c r="O711" t="n" s="3">
        <v>-2.1642777777777837</v>
      </c>
      <c r="P711" t="n" s="3">
        <v>-1.4977722222222098</v>
      </c>
      <c r="Q711" t="n" s="3">
        <v>-1.5104015555555605</v>
      </c>
      <c r="R711" t="n" s="3">
        <v>-1.294317777777792</v>
      </c>
      <c r="S711" t="n" s="3">
        <v>-1.2582426666666748</v>
      </c>
      <c r="T711" t="n" s="3">
        <v>-1.2357221111111159</v>
      </c>
      <c r="U711" t="n" s="3">
        <v>-1.9763684444444465</v>
      </c>
      <c r="V711" t="n" s="3">
        <v>-1.4304738888888977</v>
      </c>
      <c r="W711" t="n" s="3">
        <v>-2.478133888888891</v>
      </c>
      <c r="X711" t="n" s="3">
        <v>-1.9922456666666761</v>
      </c>
      <c r="Y711" t="n" s="3">
        <v>-2.2811022222222306</v>
      </c>
      <c r="Z711" t="n" s="3">
        <v>-1.5111902222222255</v>
      </c>
      <c r="AA711" t="n" s="3">
        <v>-1.5069244444444507</v>
      </c>
      <c r="AB711" t="n" s="3">
        <v>-1.8452117777777772</v>
      </c>
    </row>
    <row r="712">
      <c r="A712" t="n" s="3">
        <v>71.0</v>
      </c>
      <c r="B712" t="n" s="3">
        <v>-1.4661799090909113</v>
      </c>
      <c r="C712" t="n" s="3">
        <v>-1.7383722727272755</v>
      </c>
      <c r="D712" t="n" s="3">
        <v>-1.764782545454537</v>
      </c>
      <c r="E712" t="n" s="3">
        <v>-1.4210854715202004E-14</v>
      </c>
      <c r="F712" t="n" s="3">
        <v>-1.299447363636375</v>
      </c>
      <c r="G712" t="n" s="3">
        <v>-1.0972436363636433</v>
      </c>
      <c r="H712" t="n" s="3">
        <v>-1.726165454545452</v>
      </c>
      <c r="I712" t="n" s="3">
        <v>-2.277583545454547</v>
      </c>
      <c r="J712" t="n" s="3">
        <v>-1.8012054545454532</v>
      </c>
      <c r="K712" t="n" s="3">
        <v>-0.998714545454547</v>
      </c>
      <c r="L712" t="n" s="3">
        <v>-1.856060909090914</v>
      </c>
      <c r="M712" t="n" s="3">
        <v>-1.423131272727261</v>
      </c>
      <c r="N712" t="n" s="3">
        <v>-1.9033179090909158</v>
      </c>
      <c r="O712" t="n" s="3">
        <v>-2.1607310909090813</v>
      </c>
      <c r="P712" t="n" s="3">
        <v>-1.4113518181818137</v>
      </c>
      <c r="Q712" t="n" s="3">
        <v>-1.5579543636363695</v>
      </c>
      <c r="R712" t="n" s="3">
        <v>-1.3438050909091004</v>
      </c>
      <c r="S712" t="n" s="3">
        <v>-1.2164910909090736</v>
      </c>
      <c r="T712" t="n" s="3">
        <v>-1.2568980909090897</v>
      </c>
      <c r="U712" t="n" s="3">
        <v>-1.95838545454545</v>
      </c>
      <c r="V712" t="n" s="3">
        <v>-1.429883272727281</v>
      </c>
      <c r="W712" t="n" s="3">
        <v>-2.503659090909096</v>
      </c>
      <c r="X712" t="n" s="3">
        <v>-2.019829999999999</v>
      </c>
      <c r="Y712" t="n" s="3">
        <v>-2.143242181818181</v>
      </c>
      <c r="Z712" t="n" s="3">
        <v>-1.4573192727272613</v>
      </c>
      <c r="AA712" t="n" s="3">
        <v>-1.339958727272716</v>
      </c>
      <c r="AB712" t="n" s="3">
        <v>-1.8207936363636321</v>
      </c>
    </row>
    <row r="713">
      <c r="A713" t="n" s="3">
        <v>71.1</v>
      </c>
      <c r="B713" t="n" s="3">
        <v>-1.447565666666648</v>
      </c>
      <c r="C713" t="n" s="3">
        <v>-1.7583814444444243</v>
      </c>
      <c r="D713" t="n" s="3">
        <v>-1.7922643333333355</v>
      </c>
      <c r="E713" t="n" s="3">
        <v>0.0</v>
      </c>
      <c r="F713" t="n" s="3">
        <v>-1.2598648888888704</v>
      </c>
      <c r="G713" t="n" s="3">
        <v>-0.9699508888888744</v>
      </c>
      <c r="H713" t="n" s="3">
        <v>-1.771608444444439</v>
      </c>
      <c r="I713" t="n" s="3">
        <v>-2.080851222222222</v>
      </c>
      <c r="J713" t="n" s="3">
        <v>-1.8516192222222116</v>
      </c>
      <c r="K713" t="n" s="3">
        <v>-0.9141382222222063</v>
      </c>
      <c r="L713" t="n" s="3">
        <v>-1.8978727777777777</v>
      </c>
      <c r="M713" t="n" s="3">
        <v>-1.4314038888888803</v>
      </c>
      <c r="N713" t="n" s="3">
        <v>-1.975546444444447</v>
      </c>
      <c r="O713" t="n" s="3">
        <v>-2.2154686666666663</v>
      </c>
      <c r="P713" t="n" s="3">
        <v>-1.3706628888888872</v>
      </c>
      <c r="Q713" t="n" s="3">
        <v>-1.449400555555556</v>
      </c>
      <c r="R713" t="n" s="3">
        <v>-1.3333677777777808</v>
      </c>
      <c r="S713" t="n" s="3">
        <v>-1.2131201111110954</v>
      </c>
      <c r="T713" t="n" s="3">
        <v>-1.245868333333334</v>
      </c>
      <c r="U713" t="n" s="3">
        <v>-1.9354848888888796</v>
      </c>
      <c r="V713" t="n" s="3">
        <v>-1.457611666666665</v>
      </c>
      <c r="W713" t="n" s="3">
        <v>-2.3823311111110996</v>
      </c>
      <c r="X713" t="n" s="3">
        <v>-2.067755555555536</v>
      </c>
      <c r="Y713" t="n" s="3">
        <v>-2.1269517777777764</v>
      </c>
      <c r="Z713" t="n" s="3">
        <v>-1.4703005555555535</v>
      </c>
      <c r="AA713" t="n" s="3">
        <v>-1.225750111111111</v>
      </c>
      <c r="AB713" t="n" s="3">
        <v>-1.885299444444442</v>
      </c>
    </row>
    <row r="714">
      <c r="A714" t="n" s="3">
        <v>71.2</v>
      </c>
      <c r="B714" t="n" s="3">
        <v>-1.4061412727272824</v>
      </c>
      <c r="C714" t="n" s="3">
        <v>-1.7149978181818284</v>
      </c>
      <c r="D714" t="n" s="3">
        <v>-1.7777660909090827</v>
      </c>
      <c r="E714" t="n" s="3">
        <v>0.0</v>
      </c>
      <c r="F714" t="n" s="3">
        <v>-1.3231319090909182</v>
      </c>
      <c r="G714" t="n" s="3">
        <v>-0.9151467272727274</v>
      </c>
      <c r="H714" t="n" s="3">
        <v>-1.4585376363636442</v>
      </c>
      <c r="I714" t="n" s="3">
        <v>-2.080127818181822</v>
      </c>
      <c r="J714" t="n" s="3">
        <v>-1.897732090909102</v>
      </c>
      <c r="K714" t="n" s="3">
        <v>-0.8591396363636363</v>
      </c>
      <c r="L714" t="n" s="3">
        <v>-1.8738745454545551</v>
      </c>
      <c r="M714" t="n" s="3">
        <v>-1.3296772727272668</v>
      </c>
      <c r="N714" t="n" s="3">
        <v>-2.0538801818181867</v>
      </c>
      <c r="O714" t="n" s="3">
        <v>-2.286198272727276</v>
      </c>
      <c r="P714" t="n" s="3">
        <v>-1.3582176363636336</v>
      </c>
      <c r="Q714" t="n" s="3">
        <v>-1.3615592727272912</v>
      </c>
      <c r="R714" t="n" s="3">
        <v>-1.3669195454545502</v>
      </c>
      <c r="S714" t="n" s="3">
        <v>-1.2674654545454587</v>
      </c>
      <c r="T714" t="n" s="3">
        <v>-1.2984654545454646</v>
      </c>
      <c r="U714" t="n" s="3">
        <v>-1.9688354545454558</v>
      </c>
      <c r="V714" t="n" s="3">
        <v>-1.383035363636381</v>
      </c>
      <c r="W714" t="n" s="3">
        <v>-2.227969636363639</v>
      </c>
      <c r="X714" t="n" s="3">
        <v>-2.0761135454545325</v>
      </c>
      <c r="Y714" t="n" s="3">
        <v>-2.1401017272727216</v>
      </c>
      <c r="Z714" t="n" s="3">
        <v>-1.4346866363636508</v>
      </c>
      <c r="AA714" t="n" s="3">
        <v>-1.3070671818181978</v>
      </c>
      <c r="AB714" t="n" s="3">
        <v>-1.8061690000000112</v>
      </c>
    </row>
    <row r="715">
      <c r="A715" t="n" s="3">
        <v>71.3</v>
      </c>
      <c r="B715" t="n" s="3">
        <v>-1.4253906666666438</v>
      </c>
      <c r="C715" t="n" s="3">
        <v>-1.576832111111102</v>
      </c>
      <c r="D715" t="n" s="3">
        <v>-1.7527716666666606</v>
      </c>
      <c r="E715" t="n" s="3">
        <v>1.4210854715202004E-14</v>
      </c>
      <c r="F715" t="n" s="3">
        <v>-1.3993237777777807</v>
      </c>
      <c r="G715" t="n" s="3">
        <v>-0.977577222222223</v>
      </c>
      <c r="H715" t="n" s="3">
        <v>-1.4283262222222248</v>
      </c>
      <c r="I715" t="n" s="3">
        <v>-2.1137411111111106</v>
      </c>
      <c r="J715" t="n" s="3">
        <v>-1.805218333333329</v>
      </c>
      <c r="K715" t="n" s="3">
        <v>-0.8960643333333422</v>
      </c>
      <c r="L715" t="n" s="3">
        <v>-1.7840736666666572</v>
      </c>
      <c r="M715" t="n" s="3">
        <v>-1.4174542222222186</v>
      </c>
      <c r="N715" t="n" s="3">
        <v>-2.0831719999999905</v>
      </c>
      <c r="O715" t="n" s="3">
        <v>-2.3633271111111185</v>
      </c>
      <c r="P715" t="n" s="3">
        <v>-1.3452446666666589</v>
      </c>
      <c r="Q715" t="n" s="3">
        <v>-1.4152115555555582</v>
      </c>
      <c r="R715" t="n" s="3">
        <v>-1.372504444444445</v>
      </c>
      <c r="S715" t="n" s="3">
        <v>-1.2308828888888996</v>
      </c>
      <c r="T715" t="n" s="3">
        <v>-1.313017666666667</v>
      </c>
      <c r="U715" t="n" s="3">
        <v>-2.0409866666666545</v>
      </c>
      <c r="V715" t="n" s="3">
        <v>-1.408511666666655</v>
      </c>
      <c r="W715" t="n" s="3">
        <v>-1.9242532222222195</v>
      </c>
      <c r="X715" t="n" s="3">
        <v>-2.11055288888889</v>
      </c>
      <c r="Y715" t="n" s="3">
        <v>-2.190908666666658</v>
      </c>
      <c r="Z715" t="n" s="3">
        <v>-1.4030033333333307</v>
      </c>
      <c r="AA715" t="n" s="3">
        <v>-1.334387888888898</v>
      </c>
      <c r="AB715" t="n" s="3">
        <v>-1.7735313333333238</v>
      </c>
    </row>
    <row r="716">
      <c r="A716" t="n" s="3">
        <v>71.4</v>
      </c>
      <c r="B716" t="n" s="3">
        <v>-1.4760363636363678</v>
      </c>
      <c r="C716" t="n" s="3">
        <v>-1.5281727272727466</v>
      </c>
      <c r="D716" t="n" s="3">
        <v>-1.6124263636363736</v>
      </c>
      <c r="E716" t="n" s="3">
        <v>0.0</v>
      </c>
      <c r="F716" t="n" s="3">
        <v>-1.3132931818181817</v>
      </c>
      <c r="G716" t="n" s="3">
        <v>-1.0353003636363667</v>
      </c>
      <c r="H716" t="n" s="3">
        <v>-1.5101408181818385</v>
      </c>
      <c r="I716" t="n" s="3">
        <v>-2.2055035454545475</v>
      </c>
      <c r="J716" t="n" s="3">
        <v>-1.6646603636363722</v>
      </c>
      <c r="K716" t="n" s="3">
        <v>-0.9758563636363675</v>
      </c>
      <c r="L716" t="n" s="3">
        <v>-1.8277782727272722</v>
      </c>
      <c r="M716" t="n" s="3">
        <v>-1.2402423636363693</v>
      </c>
      <c r="N716" t="n" s="3">
        <v>-1.9487876363636332</v>
      </c>
      <c r="O716" t="n" s="3">
        <v>-2.380472454545469</v>
      </c>
      <c r="P716" t="n" s="3">
        <v>-1.356332363636369</v>
      </c>
      <c r="Q716" t="n" s="3">
        <v>-1.4745403636363648</v>
      </c>
      <c r="R716" t="n" s="3">
        <v>-1.3152432727272725</v>
      </c>
      <c r="S716" t="n" s="3">
        <v>-1.181995999999998</v>
      </c>
      <c r="T716" t="n" s="3">
        <v>-1.2754441818181874</v>
      </c>
      <c r="U716" t="n" s="3">
        <v>-2.0500205454545437</v>
      </c>
      <c r="V716" t="n" s="3">
        <v>-1.4458380909091062</v>
      </c>
      <c r="W716" t="n" s="3">
        <v>-1.907030000000006</v>
      </c>
      <c r="X716" t="n" s="3">
        <v>-2.098368727272728</v>
      </c>
      <c r="Y716" t="n" s="3">
        <v>-2.226443909090918</v>
      </c>
      <c r="Z716" t="n" s="3">
        <v>-1.3446720909091</v>
      </c>
      <c r="AA716" t="n" s="3">
        <v>-1.3101330909090905</v>
      </c>
      <c r="AB716" t="n" s="3">
        <v>-1.8186558181818384</v>
      </c>
    </row>
    <row r="717">
      <c r="A717" t="n" s="3">
        <v>71.5</v>
      </c>
      <c r="B717" t="n" s="3">
        <v>-1.3215273333333357</v>
      </c>
      <c r="C717" t="n" s="3">
        <v>-1.5506969999999995</v>
      </c>
      <c r="D717" t="n" s="3">
        <v>-1.629236000000006</v>
      </c>
      <c r="E717" t="n" s="3">
        <v>0.0</v>
      </c>
      <c r="F717" t="n" s="3">
        <v>-1.294508888888899</v>
      </c>
      <c r="G717" t="n" s="3">
        <v>-1.0435433333333322</v>
      </c>
      <c r="H717" t="n" s="3">
        <v>-1.5611208888888797</v>
      </c>
      <c r="I717" t="n" s="3">
        <v>-2.26967211111112</v>
      </c>
      <c r="J717" t="n" s="3">
        <v>-1.6499634444444382</v>
      </c>
      <c r="K717" t="n" s="3">
        <v>-0.9990937777777731</v>
      </c>
      <c r="L717" t="n" s="3">
        <v>-1.8079177777777886</v>
      </c>
      <c r="M717" t="n" s="3">
        <v>-1.2095111111111123</v>
      </c>
      <c r="N717" t="n" s="3">
        <v>-1.6442977777777799</v>
      </c>
      <c r="O717" t="n" s="3">
        <v>-2.3973139999999944</v>
      </c>
      <c r="P717" t="n" s="3">
        <v>-1.4037904444444393</v>
      </c>
      <c r="Q717" t="n" s="3">
        <v>-1.44377744444445</v>
      </c>
      <c r="R717" t="n" s="3">
        <v>-1.2904629999999884</v>
      </c>
      <c r="S717" t="n" s="3">
        <v>-1.1754222222222097</v>
      </c>
      <c r="T717" t="n" s="3">
        <v>-1.3166722222222234</v>
      </c>
      <c r="U717" t="n" s="3">
        <v>-1.9696637777777823</v>
      </c>
      <c r="V717" t="n" s="3">
        <v>-1.4647831111111032</v>
      </c>
      <c r="W717" t="n" s="3">
        <v>-2.0035422222222223</v>
      </c>
      <c r="X717" t="n" s="3">
        <v>-2.0769616666666764</v>
      </c>
      <c r="Y717" t="n" s="3">
        <v>-2.2286966666666643</v>
      </c>
      <c r="Z717" t="n" s="3">
        <v>-1.2984516666666792</v>
      </c>
      <c r="AA717" t="n" s="3">
        <v>-1.355991000000003</v>
      </c>
      <c r="AB717" t="n" s="3">
        <v>-1.8760017777777733</v>
      </c>
    </row>
    <row r="718">
      <c r="A718" t="n" s="3">
        <v>71.6</v>
      </c>
      <c r="B718" t="n" s="3">
        <v>-1.3443900000000042</v>
      </c>
      <c r="C718" t="n" s="3">
        <v>-1.5906013636363525</v>
      </c>
      <c r="D718" t="n" s="3">
        <v>-1.6992621818181846</v>
      </c>
      <c r="E718" t="n" s="3">
        <v>1.4210854715202004E-14</v>
      </c>
      <c r="F718" t="n" s="3">
        <v>-1.3460997272727155</v>
      </c>
      <c r="G718" t="n" s="3">
        <v>-1.1134474545454651</v>
      </c>
      <c r="H718" t="n" s="3">
        <v>-1.596145545454533</v>
      </c>
      <c r="I718" t="n" s="3">
        <v>-2.3159519090908987</v>
      </c>
      <c r="J718" t="n" s="3">
        <v>-1.6523409090908956</v>
      </c>
      <c r="K718" t="n" s="3">
        <v>-0.9757613636363658</v>
      </c>
      <c r="L718" t="n" s="3">
        <v>-1.8137259090909055</v>
      </c>
      <c r="M718" t="n" s="3">
        <v>-1.2741454545454474</v>
      </c>
      <c r="N718" t="n" s="3">
        <v>-1.5025655454545443</v>
      </c>
      <c r="O718" t="n" s="3">
        <v>-2.474203727272723</v>
      </c>
      <c r="P718" t="n" s="3">
        <v>-1.4511916363636317</v>
      </c>
      <c r="Q718" t="n" s="3">
        <v>-1.4632095454545464</v>
      </c>
      <c r="R718" t="n" s="3">
        <v>-1.2343276363636306</v>
      </c>
      <c r="S718" t="n" s="3">
        <v>-1.18837763636364</v>
      </c>
      <c r="T718" t="n" s="3">
        <v>-1.3028636363636252</v>
      </c>
      <c r="U718" t="n" s="3">
        <v>-1.9768359999999916</v>
      </c>
      <c r="V718" t="n" s="3">
        <v>-1.3724680909090807</v>
      </c>
      <c r="W718" t="n" s="3">
        <v>-2.100053999999986</v>
      </c>
      <c r="X718" t="n" s="3">
        <v>-2.066020909090895</v>
      </c>
      <c r="Y718" t="n" s="3">
        <v>-2.195690090909082</v>
      </c>
      <c r="Z718" t="n" s="3">
        <v>-1.2619835454545552</v>
      </c>
      <c r="AA718" t="n" s="3">
        <v>-1.313615454545456</v>
      </c>
      <c r="AB718" t="n" s="3">
        <v>-1.840834636363624</v>
      </c>
    </row>
    <row r="719">
      <c r="A719" t="n" s="3">
        <v>71.7</v>
      </c>
      <c r="B719" t="n" s="3">
        <v>-1.4013728888889005</v>
      </c>
      <c r="C719" t="n" s="3">
        <v>-1.5830346666666628</v>
      </c>
      <c r="D719" t="n" s="3">
        <v>-1.6528326666666686</v>
      </c>
      <c r="E719" t="n" s="3">
        <v>-1.4210854715202004E-14</v>
      </c>
      <c r="F719" t="n" s="3">
        <v>-1.3793198888888867</v>
      </c>
      <c r="G719" t="n" s="3">
        <v>-0.9723027777777844</v>
      </c>
      <c r="H719" t="n" s="3">
        <v>-1.5631411111111078</v>
      </c>
      <c r="I719" t="n" s="3">
        <v>-2.3446090000000055</v>
      </c>
      <c r="J719" t="n" s="3">
        <v>-1.6668727777777832</v>
      </c>
      <c r="K719" t="n" s="3">
        <v>-1.001488222222207</v>
      </c>
      <c r="L719" t="n" s="3">
        <v>-1.819350444444467</v>
      </c>
      <c r="M719" t="n" s="3">
        <v>-1.3368533333333517</v>
      </c>
      <c r="N719" t="n" s="3">
        <v>-1.521416000000002</v>
      </c>
      <c r="O719" t="n" s="3">
        <v>-2.5542225555555547</v>
      </c>
      <c r="P719" t="n" s="3">
        <v>-1.4985916666666839</v>
      </c>
      <c r="Q719" t="n" s="3">
        <v>-1.4199172222222245</v>
      </c>
      <c r="R719" t="n" s="3">
        <v>-1.2655837777777776</v>
      </c>
      <c r="S719" t="n" s="3">
        <v>-1.236622111111103</v>
      </c>
      <c r="T719" t="n" s="3">
        <v>-1.2966970000000089</v>
      </c>
      <c r="U719" t="n" s="3">
        <v>-1.832228999999998</v>
      </c>
      <c r="V719" t="n" s="3">
        <v>-1.3486120000000028</v>
      </c>
      <c r="W719" t="n" s="3">
        <v>-2.1852344444444327</v>
      </c>
      <c r="X719" t="n" s="3">
        <v>-2.0069143333333415</v>
      </c>
      <c r="Y719" t="n" s="3">
        <v>-2.16609588888889</v>
      </c>
      <c r="Z719" t="n" s="3">
        <v>-1.293635000000009</v>
      </c>
      <c r="AA719" t="n" s="3">
        <v>-1.267518444444434</v>
      </c>
      <c r="AB719" t="n" s="3">
        <v>-1.8192755555555635</v>
      </c>
    </row>
    <row r="720">
      <c r="A720" t="n" s="3">
        <v>71.8</v>
      </c>
      <c r="B720" t="n" s="3">
        <v>-1.4489045454545533</v>
      </c>
      <c r="C720" t="n" s="3">
        <v>-1.5466454545454553</v>
      </c>
      <c r="D720" t="n" s="3">
        <v>-1.6134455454545389</v>
      </c>
      <c r="E720" t="n" s="3">
        <v>1.4210854715202004E-14</v>
      </c>
      <c r="F720" t="n" s="3">
        <v>-1.3526432727272777</v>
      </c>
      <c r="G720" t="n" s="3">
        <v>-0.9405422727272708</v>
      </c>
      <c r="H720" t="n" s="3">
        <v>-1.5401980000000037</v>
      </c>
      <c r="I720" t="n" s="3">
        <v>-2.1645712727272723</v>
      </c>
      <c r="J720" t="n" s="3">
        <v>-1.6363850000000042</v>
      </c>
      <c r="K720" t="n" s="3">
        <v>-0.8734211818181734</v>
      </c>
      <c r="L720" t="n" s="3">
        <v>-1.8161190909090834</v>
      </c>
      <c r="M720" t="n" s="3">
        <v>-1.3863477272727067</v>
      </c>
      <c r="N720" t="n" s="3">
        <v>-1.4038714545454525</v>
      </c>
      <c r="O720" t="n" s="3">
        <v>-2.63558900000001</v>
      </c>
      <c r="P720" t="n" s="3">
        <v>-1.5459942727272846</v>
      </c>
      <c r="Q720" t="n" s="3">
        <v>-1.3863933636363726</v>
      </c>
      <c r="R720" t="n" s="3">
        <v>-1.3168110000000013</v>
      </c>
      <c r="S720" t="n" s="3">
        <v>-1.2014928181818334</v>
      </c>
      <c r="T720" t="n" s="3">
        <v>-1.3618950909090728</v>
      </c>
      <c r="U720" t="n" s="3">
        <v>-1.918452181818168</v>
      </c>
      <c r="V720" t="n" s="3">
        <v>-1.3573124545454505</v>
      </c>
      <c r="W720" t="n" s="3">
        <v>-2.256067272727279</v>
      </c>
      <c r="X720" t="n" s="3">
        <v>-1.9933952727272697</v>
      </c>
      <c r="Y720" t="n" s="3">
        <v>-2.1792389999999955</v>
      </c>
      <c r="Z720" t="n" s="3">
        <v>-1.3564169090909104</v>
      </c>
      <c r="AA720" t="n" s="3">
        <v>-1.1803268181818112</v>
      </c>
      <c r="AB720" t="n" s="3">
        <v>-1.8714940909090956</v>
      </c>
    </row>
    <row r="721">
      <c r="A721" t="n" s="3">
        <v>71.9</v>
      </c>
      <c r="B721" t="n" s="3">
        <v>-1.5204119999999932</v>
      </c>
      <c r="C721" t="n" s="3">
        <v>-1.5497372222222197</v>
      </c>
      <c r="D721" t="n" s="3">
        <v>-1.5524766666666778</v>
      </c>
      <c r="E721" t="n" s="3">
        <v>-1.4210854715202004E-14</v>
      </c>
      <c r="F721" t="n" s="3">
        <v>-1.3963576666666881</v>
      </c>
      <c r="G721" t="n" s="3">
        <v>-1.004090000000005</v>
      </c>
      <c r="H721" t="n" s="3">
        <v>-1.531097222222229</v>
      </c>
      <c r="I721" t="n" s="3">
        <v>-2.1051260000000127</v>
      </c>
      <c r="J721" t="n" s="3">
        <v>-1.5932011111111137</v>
      </c>
      <c r="K721" t="n" s="3">
        <v>-0.8711012222222223</v>
      </c>
      <c r="L721" t="n" s="3">
        <v>-1.6433004444444492</v>
      </c>
      <c r="M721" t="n" s="3">
        <v>-1.460399333333342</v>
      </c>
      <c r="N721" t="n" s="3">
        <v>-1.3533801111111075</v>
      </c>
      <c r="O721" t="n" s="3">
        <v>-2.7218954444444563</v>
      </c>
      <c r="P721" t="n" s="3">
        <v>-1.5933950000000152</v>
      </c>
      <c r="Q721" t="n" s="3">
        <v>-1.4416820000000001</v>
      </c>
      <c r="R721" t="n" s="3">
        <v>-1.246962333333343</v>
      </c>
      <c r="S721" t="n" s="3">
        <v>-1.0593177777777782</v>
      </c>
      <c r="T721" t="n" s="3">
        <v>-1.3568620000000067</v>
      </c>
      <c r="U721" t="n" s="3">
        <v>-2.0071138888888953</v>
      </c>
      <c r="V721" t="n" s="3">
        <v>-1.448485444444458</v>
      </c>
      <c r="W721" t="n" s="3">
        <v>-2.2740248888888743</v>
      </c>
      <c r="X721" t="n" s="3">
        <v>-2.0150354444444503</v>
      </c>
      <c r="Y721" t="n" s="3">
        <v>-2.14528822222222</v>
      </c>
      <c r="Z721" t="n" s="3">
        <v>-1.3664905555555578</v>
      </c>
      <c r="AA721" t="n" s="3">
        <v>-1.0933295555555418</v>
      </c>
      <c r="AB721" t="n" s="3">
        <v>-1.8231344444444346</v>
      </c>
    </row>
    <row r="722">
      <c r="A722" t="n" s="3">
        <v>72.0</v>
      </c>
      <c r="B722" t="n" s="3">
        <v>-1.5853337272727117</v>
      </c>
      <c r="C722" t="n" s="3">
        <v>-1.6273594545454557</v>
      </c>
      <c r="D722" t="n" s="3">
        <v>-1.527060545454546</v>
      </c>
      <c r="E722" t="n" s="3">
        <v>-1.4210854715202004E-14</v>
      </c>
      <c r="F722" t="n" s="3">
        <v>-1.3083227272727385</v>
      </c>
      <c r="G722" t="n" s="3">
        <v>-1.0966065454545486</v>
      </c>
      <c r="H722" t="n" s="3">
        <v>-1.570633363636361</v>
      </c>
      <c r="I722" t="n" s="3">
        <v>-2.102991272727266</v>
      </c>
      <c r="J722" t="n" s="3">
        <v>-1.5891348181818188</v>
      </c>
      <c r="K722" t="n" s="3">
        <v>-0.9066607272727367</v>
      </c>
      <c r="L722" t="n" s="3">
        <v>-1.7348113636363536</v>
      </c>
      <c r="M722" t="n" s="3">
        <v>-1.4770982727272752</v>
      </c>
      <c r="N722" t="n" s="3">
        <v>-1.3758949999999999</v>
      </c>
      <c r="O722" t="n" s="3">
        <v>-2.789270545454542</v>
      </c>
      <c r="P722" t="n" s="3">
        <v>-1.6407967272727433</v>
      </c>
      <c r="Q722" t="n" s="3">
        <v>-1.398093636363626</v>
      </c>
      <c r="R722" t="n" s="3">
        <v>-1.2424034545454674</v>
      </c>
      <c r="S722" t="n" s="3">
        <v>-1.1150264545454576</v>
      </c>
      <c r="T722" t="n" s="3">
        <v>-1.2923178181818145</v>
      </c>
      <c r="U722" t="n" s="3">
        <v>-2.0644304545454446</v>
      </c>
      <c r="V722" t="n" s="3">
        <v>-1.4876273636363635</v>
      </c>
      <c r="W722" t="n" s="3">
        <v>-2.2469246363636444</v>
      </c>
      <c r="X722" t="n" s="3">
        <v>-1.9623581818181748</v>
      </c>
      <c r="Y722" t="n" s="3">
        <v>-2.11912163636363</v>
      </c>
      <c r="Z722" t="n" s="3">
        <v>-1.3289936363636485</v>
      </c>
      <c r="AA722" t="n" s="3">
        <v>-1.186019999999985</v>
      </c>
      <c r="AB722" t="n" s="3">
        <v>-1.8033010000000047</v>
      </c>
    </row>
    <row r="723">
      <c r="A723" t="n" s="3">
        <v>72.1</v>
      </c>
      <c r="B723" t="n" s="3">
        <v>-1.6565678888888726</v>
      </c>
      <c r="C723" t="n" s="3">
        <v>-1.611842222222208</v>
      </c>
      <c r="D723" t="n" s="3">
        <v>-1.5315671111111016</v>
      </c>
      <c r="E723" t="n" s="3">
        <v>0.0</v>
      </c>
      <c r="F723" t="n" s="3">
        <v>-1.330073888888876</v>
      </c>
      <c r="G723" t="n" s="3">
        <v>-1.1949999999999932</v>
      </c>
      <c r="H723" t="n" s="3">
        <v>-1.5801602222222044</v>
      </c>
      <c r="I723" t="n" s="3">
        <v>-2.099642222222215</v>
      </c>
      <c r="J723" t="n" s="3">
        <v>-1.6564616666666723</v>
      </c>
      <c r="K723" t="n" s="3">
        <v>-0.9642672222222188</v>
      </c>
      <c r="L723" t="n" s="3">
        <v>-1.825427111111111</v>
      </c>
      <c r="M723" t="n" s="3">
        <v>-1.4366177777777835</v>
      </c>
      <c r="N723" t="n" s="3">
        <v>-1.3992476666666676</v>
      </c>
      <c r="O723" t="n" s="3">
        <v>-2.8467495555555615</v>
      </c>
      <c r="P723" t="n" s="3">
        <v>-1.6881989999999973</v>
      </c>
      <c r="Q723" t="n" s="3">
        <v>-1.3596972222222092</v>
      </c>
      <c r="R723" t="n" s="3">
        <v>-1.3062056666666564</v>
      </c>
      <c r="S723" t="n" s="3">
        <v>-1.1891511111111015</v>
      </c>
      <c r="T723" t="n" s="3">
        <v>-1.2707665555555536</v>
      </c>
      <c r="U723" t="n" s="3">
        <v>-2.035095444444437</v>
      </c>
      <c r="V723" t="n" s="3">
        <v>-1.4194755555555503</v>
      </c>
      <c r="W723" t="n" s="3">
        <v>-2.228091555555551</v>
      </c>
      <c r="X723" t="n" s="3">
        <v>-1.9108324444444378</v>
      </c>
      <c r="Y723" t="n" s="3">
        <v>-2.1170511111111097</v>
      </c>
      <c r="Z723" t="n" s="3">
        <v>-1.3721954444444435</v>
      </c>
      <c r="AA723" t="n" s="3">
        <v>-1.2805362222222243</v>
      </c>
      <c r="AB723" t="n" s="3">
        <v>-1.7901652222222282</v>
      </c>
    </row>
    <row r="724">
      <c r="A724" t="n" s="3">
        <v>72.2</v>
      </c>
      <c r="B724" t="n" s="3">
        <v>-1.6818953636363574</v>
      </c>
      <c r="C724" t="n" s="3">
        <v>-1.6476990909090716</v>
      </c>
      <c r="D724" t="n" s="3">
        <v>-1.588716363636351</v>
      </c>
      <c r="E724" t="n" s="3">
        <v>0.0</v>
      </c>
      <c r="F724" t="n" s="3">
        <v>-1.3337680909090892</v>
      </c>
      <c r="G724" t="n" s="3">
        <v>-1.2801999999999794</v>
      </c>
      <c r="H724" t="n" s="3">
        <v>-1.5661468181818208</v>
      </c>
      <c r="I724" t="n" s="3">
        <v>-2.0826550000000026</v>
      </c>
      <c r="J724" t="n" s="3">
        <v>-1.7266564545454628</v>
      </c>
      <c r="K724" t="n" s="3">
        <v>-0.8969091818181738</v>
      </c>
      <c r="L724" t="n" s="3">
        <v>-1.8185904545454719</v>
      </c>
      <c r="M724" t="n" s="3">
        <v>-1.435089181818185</v>
      </c>
      <c r="N724" t="n" s="3">
        <v>-1.46328836363638</v>
      </c>
      <c r="O724" t="n" s="3">
        <v>-2.376705000000001</v>
      </c>
      <c r="P724" t="n" s="3">
        <v>-1.7355995454545337</v>
      </c>
      <c r="Q724" t="n" s="3">
        <v>-1.3362494545454524</v>
      </c>
      <c r="R724" t="n" s="3">
        <v>-1.3459700000000083</v>
      </c>
      <c r="S724" t="n" s="3">
        <v>-1.216608454545451</v>
      </c>
      <c r="T724" t="n" s="3">
        <v>-1.2598781818181948</v>
      </c>
      <c r="U724" t="n" s="3">
        <v>-2.0312976363636324</v>
      </c>
      <c r="V724" t="n" s="3">
        <v>-1.4082757272727378</v>
      </c>
      <c r="W724" t="n" s="3">
        <v>-2.2090333636363653</v>
      </c>
      <c r="X724" t="n" s="3">
        <v>-1.860848818181836</v>
      </c>
      <c r="Y724" t="n" s="3">
        <v>-2.108949818181813</v>
      </c>
      <c r="Z724" t="n" s="3">
        <v>-1.423823636363636</v>
      </c>
      <c r="AA724" t="n" s="3">
        <v>-1.3504009090909221</v>
      </c>
      <c r="AB724" t="n" s="3">
        <v>-1.8070276363636424</v>
      </c>
    </row>
    <row r="725">
      <c r="A725" t="n" s="3">
        <v>72.3</v>
      </c>
      <c r="B725" t="n" s="3">
        <v>-1.7143966666666586</v>
      </c>
      <c r="C725" t="n" s="3">
        <v>-1.7261759999999953</v>
      </c>
      <c r="D725" t="n" s="3">
        <v>-1.6527976666666575</v>
      </c>
      <c r="E725" t="n" s="3">
        <v>1.4210854715202004E-14</v>
      </c>
      <c r="F725" t="n" s="3">
        <v>-1.395933999999997</v>
      </c>
      <c r="G725" t="n" s="3">
        <v>-1.2994655555555568</v>
      </c>
      <c r="H725" t="n" s="3">
        <v>-1.6227591111111082</v>
      </c>
      <c r="I725" t="n" s="3">
        <v>-2.0357766666666777</v>
      </c>
      <c r="J725" t="n" s="3">
        <v>-1.6388411111110912</v>
      </c>
      <c r="K725" t="n" s="3">
        <v>-0.9407199999999989</v>
      </c>
      <c r="L725" t="n" s="3">
        <v>-1.8592326666666565</v>
      </c>
      <c r="M725" t="n" s="3">
        <v>-1.4679187777777827</v>
      </c>
      <c r="N725" t="n" s="3">
        <v>-1.5142416666666634</v>
      </c>
      <c r="O725" t="n" s="3">
        <v>-2.129550111111101</v>
      </c>
      <c r="P725" t="n" s="3">
        <v>-1.7829995555555485</v>
      </c>
      <c r="Q725" t="n" s="3">
        <v>-1.395822999999993</v>
      </c>
      <c r="R725" t="n" s="3">
        <v>-1.3314185555555582</v>
      </c>
      <c r="S725" t="n" s="3">
        <v>-1.2585703333333242</v>
      </c>
      <c r="T725" t="n" s="3">
        <v>-1.3033297777777761</v>
      </c>
      <c r="U725" t="n" s="3">
        <v>-2.028082222222224</v>
      </c>
      <c r="V725" t="n" s="3">
        <v>-1.4209894444444302</v>
      </c>
      <c r="W725" t="n" s="3">
        <v>-2.1818627777777806</v>
      </c>
      <c r="X725" t="n" s="3">
        <v>-1.8659766666666542</v>
      </c>
      <c r="Y725" t="n" s="3">
        <v>-2.0516153333333307</v>
      </c>
      <c r="Z725" t="n" s="3">
        <v>-1.491057777777769</v>
      </c>
      <c r="AA725" t="n" s="3">
        <v>-1.4054489999999902</v>
      </c>
      <c r="AB725" t="n" s="3">
        <v>-1.8584815555555423</v>
      </c>
    </row>
    <row r="726">
      <c r="A726" t="n" s="3">
        <v>72.4</v>
      </c>
      <c r="B726" t="n" s="3">
        <v>-1.702013454545451</v>
      </c>
      <c r="C726" t="n" s="3">
        <v>-1.8038100000000128</v>
      </c>
      <c r="D726" t="n" s="3">
        <v>-1.7168062727272826</v>
      </c>
      <c r="E726" t="n" s="3">
        <v>0.0</v>
      </c>
      <c r="F726" t="n" s="3">
        <v>-1.48988645454547</v>
      </c>
      <c r="G726" t="n" s="3">
        <v>-1.17318727272729</v>
      </c>
      <c r="H726" t="n" s="3">
        <v>-1.6773277272727398</v>
      </c>
      <c r="I726" t="n" s="3">
        <v>-2.00220781818183</v>
      </c>
      <c r="J726" t="n" s="3">
        <v>-1.6440759090909012</v>
      </c>
      <c r="K726" t="n" s="3">
        <v>-0.9962645454545509</v>
      </c>
      <c r="L726" t="n" s="3">
        <v>-1.8837199999999967</v>
      </c>
      <c r="M726" t="n" s="3">
        <v>-1.4133171818182007</v>
      </c>
      <c r="N726" t="n" s="3">
        <v>-1.5594113636363716</v>
      </c>
      <c r="O726" t="n" s="3">
        <v>-2.114951545454545</v>
      </c>
      <c r="P726" t="n" s="3">
        <v>-1.8304004545454688</v>
      </c>
      <c r="Q726" t="n" s="3">
        <v>-1.4894795454545573</v>
      </c>
      <c r="R726" t="n" s="3">
        <v>-1.2902632727272874</v>
      </c>
      <c r="S726" t="n" s="3">
        <v>-1.2373042727272718</v>
      </c>
      <c r="T726" t="n" s="3">
        <v>-1.2874537272727196</v>
      </c>
      <c r="U726" t="n" s="3">
        <v>-1.9717890000000011</v>
      </c>
      <c r="V726" t="n" s="3">
        <v>-1.4993148181818157</v>
      </c>
      <c r="W726" t="n" s="3">
        <v>-2.081296727272729</v>
      </c>
      <c r="X726" t="n" s="3">
        <v>-1.8840553636363637</v>
      </c>
      <c r="Y726" t="n" s="3">
        <v>-2.023494999999997</v>
      </c>
      <c r="Z726" t="n" s="3">
        <v>-1.4849650909090997</v>
      </c>
      <c r="AA726" t="n" s="3">
        <v>-1.466816909090909</v>
      </c>
      <c r="AB726" t="n" s="3">
        <v>-1.8801363636363675</v>
      </c>
    </row>
    <row r="727">
      <c r="A727" t="n" s="3">
        <v>72.5</v>
      </c>
      <c r="B727" t="n" s="3">
        <v>-1.6639161111111207</v>
      </c>
      <c r="C727" t="n" s="3">
        <v>-1.8487334444444343</v>
      </c>
      <c r="D727" t="n" s="3">
        <v>-1.6843358888888815</v>
      </c>
      <c r="E727" t="n" s="3">
        <v>0.0</v>
      </c>
      <c r="F727" t="n" s="3">
        <v>-1.5013669999999877</v>
      </c>
      <c r="G727" t="n" s="3">
        <v>-1.1209801111110949</v>
      </c>
      <c r="H727" t="n" s="3">
        <v>-1.7088568888888744</v>
      </c>
      <c r="I727" t="n" s="3">
        <v>-2.0602811111111237</v>
      </c>
      <c r="J727" t="n" s="3">
        <v>-1.6701133333333331</v>
      </c>
      <c r="K727" t="n" s="3">
        <v>-1.0773215555555566</v>
      </c>
      <c r="L727" t="n" s="3">
        <v>-1.9056311111111057</v>
      </c>
      <c r="M727" t="n" s="3">
        <v>-1.3966649999999987</v>
      </c>
      <c r="N727" t="n" s="3">
        <v>-1.6001990000000177</v>
      </c>
      <c r="O727" t="n" s="3">
        <v>-2.1424642222222303</v>
      </c>
      <c r="P727" t="n" s="3">
        <v>-1.8895978888888862</v>
      </c>
      <c r="Q727" t="n" s="3">
        <v>-1.5678154444444488</v>
      </c>
      <c r="R727" t="n" s="3">
        <v>-1.336329444444445</v>
      </c>
      <c r="S727" t="n" s="3">
        <v>-1.2504377777777904</v>
      </c>
      <c r="T727" t="n" s="3">
        <v>-1.344719666666677</v>
      </c>
      <c r="U727" t="n" s="3">
        <v>-2.027868777777769</v>
      </c>
      <c r="V727" t="n" s="3">
        <v>-1.4374096666666674</v>
      </c>
      <c r="W727" t="n" s="3">
        <v>-2.0611360000000047</v>
      </c>
      <c r="X727" t="n" s="3">
        <v>-1.9032788888888916</v>
      </c>
      <c r="Y727" t="n" s="3">
        <v>-2.032064222222232</v>
      </c>
      <c r="Z727" t="n" s="3">
        <v>-1.492954444444436</v>
      </c>
      <c r="AA727" t="n" s="3">
        <v>-1.3688448888888871</v>
      </c>
      <c r="AB727" t="n" s="3">
        <v>-1.82208411111111</v>
      </c>
    </row>
    <row r="728">
      <c r="A728" t="n" s="3">
        <v>72.6</v>
      </c>
      <c r="B728" t="n" s="3">
        <v>-1.6976685454545333</v>
      </c>
      <c r="C728" t="n" s="3">
        <v>-1.9408855454545346</v>
      </c>
      <c r="D728" t="n" s="3">
        <v>-1.6428354545454482</v>
      </c>
      <c r="E728" t="n" s="3">
        <v>1.4210854715202004E-14</v>
      </c>
      <c r="F728" t="n" s="3">
        <v>-1.4227067272727112</v>
      </c>
      <c r="G728" t="n" s="3">
        <v>-1.102078636363629</v>
      </c>
      <c r="H728" t="n" s="3">
        <v>-1.6393837272727154</v>
      </c>
      <c r="I728" t="n" s="3">
        <v>-2.143873090909082</v>
      </c>
      <c r="J728" t="n" s="3">
        <v>-1.738863181818175</v>
      </c>
      <c r="K728" t="n" s="3">
        <v>-1.157732272727273</v>
      </c>
      <c r="L728" t="n" s="3">
        <v>-1.9209986363636347</v>
      </c>
      <c r="M728" t="n" s="3">
        <v>-1.4657244545454517</v>
      </c>
      <c r="N728" t="n" s="3">
        <v>-1.5887619090908913</v>
      </c>
      <c r="O728" t="n" s="3">
        <v>-2.187788999999995</v>
      </c>
      <c r="P728" t="n" s="3">
        <v>-1.9720935454545554</v>
      </c>
      <c r="Q728" t="n" s="3">
        <v>-1.557181454545443</v>
      </c>
      <c r="R728" t="n" s="3">
        <v>-1.3459219090909045</v>
      </c>
      <c r="S728" t="n" s="3">
        <v>-1.2695219090908978</v>
      </c>
      <c r="T728" t="n" s="3">
        <v>-1.4040029999999888</v>
      </c>
      <c r="U728" t="n" s="3">
        <v>-2.067678999999984</v>
      </c>
      <c r="V728" t="n" s="3">
        <v>-1.5070125454545575</v>
      </c>
      <c r="W728" t="n" s="3">
        <v>-2.1079098181818097</v>
      </c>
      <c r="X728" t="n" s="3">
        <v>-1.9543818181818153</v>
      </c>
      <c r="Y728" t="n" s="3">
        <v>-2.0464165454545338</v>
      </c>
      <c r="Z728" t="n" s="3">
        <v>-1.3944826363636196</v>
      </c>
      <c r="AA728" t="n" s="3">
        <v>-1.3127053636363542</v>
      </c>
      <c r="AB728" t="n" s="3">
        <v>-1.8025985454545435</v>
      </c>
    </row>
    <row r="729">
      <c r="A729" t="n" s="3">
        <v>72.7</v>
      </c>
      <c r="B729" t="n" s="3">
        <v>-1.7777051111111177</v>
      </c>
      <c r="C729" t="n" s="3">
        <v>-1.948131777777789</v>
      </c>
      <c r="D729" t="n" s="3">
        <v>-1.6720226666666775</v>
      </c>
      <c r="E729" t="n" s="3">
        <v>-1.4210854715202004E-14</v>
      </c>
      <c r="F729" t="n" s="3">
        <v>-1.45202622222223</v>
      </c>
      <c r="G729" t="n" s="3">
        <v>-1.1344590000000068</v>
      </c>
      <c r="H729" t="n" s="3">
        <v>-1.669575000000009</v>
      </c>
      <c r="I729" t="n" s="3">
        <v>-2.1478588888888908</v>
      </c>
      <c r="J729" t="n" s="3">
        <v>-1.818368222222233</v>
      </c>
      <c r="K729" t="n" s="3">
        <v>-1.0964448888888825</v>
      </c>
      <c r="L729" t="n" s="3">
        <v>-1.8546815555555582</v>
      </c>
      <c r="M729" t="n" s="3">
        <v>-1.5143946666666608</v>
      </c>
      <c r="N729" t="n" s="3">
        <v>-1.5109481111111052</v>
      </c>
      <c r="O729" t="n" s="3">
        <v>-2.149146111111122</v>
      </c>
      <c r="P729" t="n" s="3">
        <v>-2.054882333333339</v>
      </c>
      <c r="Q729" t="n" s="3">
        <v>-1.4860299999999995</v>
      </c>
      <c r="R729" t="n" s="3">
        <v>-1.380214555555554</v>
      </c>
      <c r="S729" t="n" s="3">
        <v>-1.2207455555555526</v>
      </c>
      <c r="T729" t="n" s="3">
        <v>-1.4879971111111132</v>
      </c>
      <c r="U729" t="n" s="3">
        <v>-2.109768888888894</v>
      </c>
      <c r="V729" t="n" s="3">
        <v>-1.5793249999999972</v>
      </c>
      <c r="W729" t="n" s="3">
        <v>-2.1636178888889077</v>
      </c>
      <c r="X729" t="n" s="3">
        <v>-2.0143515555555638</v>
      </c>
      <c r="Y729" t="n" s="3">
        <v>-2.108327333333335</v>
      </c>
      <c r="Z729" t="n" s="3">
        <v>-1.3469605555555546</v>
      </c>
      <c r="AA729" t="n" s="3">
        <v>-1.2725983333333346</v>
      </c>
      <c r="AB729" t="n" s="3">
        <v>-1.8499994444444496</v>
      </c>
    </row>
    <row r="730">
      <c r="A730" t="n" s="3">
        <v>72.8</v>
      </c>
      <c r="B730" t="n" s="3">
        <v>-1.7992143636363664</v>
      </c>
      <c r="C730" t="n" s="3">
        <v>-1.9572959090909023</v>
      </c>
      <c r="D730" t="n" s="3">
        <v>-1.6600694545454644</v>
      </c>
      <c r="E730" t="n" s="3">
        <v>1.4210854715202004E-14</v>
      </c>
      <c r="F730" t="n" s="3">
        <v>-1.421256999999997</v>
      </c>
      <c r="G730" t="n" s="3">
        <v>-1.0905389999999926</v>
      </c>
      <c r="H730" t="n" s="3">
        <v>-1.744209090909095</v>
      </c>
      <c r="I730" t="n" s="3">
        <v>-2.201209181818186</v>
      </c>
      <c r="J730" t="n" s="3">
        <v>-1.9013097272727322</v>
      </c>
      <c r="K730" t="n" s="3">
        <v>-1.1165349090908876</v>
      </c>
      <c r="L730" t="n" s="3">
        <v>-1.874596272727274</v>
      </c>
      <c r="M730" t="n" s="3">
        <v>-1.563912363636348</v>
      </c>
      <c r="N730" t="n" s="3">
        <v>-1.5469917272727258</v>
      </c>
      <c r="O730" t="n" s="3">
        <v>-2.106399090909079</v>
      </c>
      <c r="P730" t="n" s="3">
        <v>-2.118886818181821</v>
      </c>
      <c r="Q730" t="n" s="3">
        <v>-1.442608727272713</v>
      </c>
      <c r="R730" t="n" s="3">
        <v>-1.2221310909090874</v>
      </c>
      <c r="S730" t="n" s="3">
        <v>-1.030770090909087</v>
      </c>
      <c r="T730" t="n" s="3">
        <v>-1.5436631818181894</v>
      </c>
      <c r="U730" t="n" s="3">
        <v>-2.0862086363636365</v>
      </c>
      <c r="V730" t="n" s="3">
        <v>-1.649766727272734</v>
      </c>
      <c r="W730" t="n" s="3">
        <v>-2.2220022727272664</v>
      </c>
      <c r="X730" t="n" s="3">
        <v>-2.0064045454545436</v>
      </c>
      <c r="Y730" t="n" s="3">
        <v>-2.1462449999999933</v>
      </c>
      <c r="Z730" t="n" s="3">
        <v>-1.3556922727272678</v>
      </c>
      <c r="AA730" t="n" s="3">
        <v>-1.3226078181818224</v>
      </c>
      <c r="AB730" t="n" s="3">
        <v>-1.9277120000000139</v>
      </c>
    </row>
    <row r="731">
      <c r="A731" t="n" s="3">
        <v>72.9</v>
      </c>
      <c r="B731" t="n" s="3">
        <v>-1.6850823333333267</v>
      </c>
      <c r="C731" t="n" s="3">
        <v>-1.9159288888888995</v>
      </c>
      <c r="D731" t="n" s="3">
        <v>-1.713011777777794</v>
      </c>
      <c r="E731" t="n" s="3">
        <v>-1.4210854715202004E-14</v>
      </c>
      <c r="F731" t="n" s="3">
        <v>-1.3894187777777915</v>
      </c>
      <c r="G731" t="n" s="3">
        <v>-1.0680510000000112</v>
      </c>
      <c r="H731" t="n" s="3">
        <v>-1.8220487777777805</v>
      </c>
      <c r="I731" t="n" s="3">
        <v>-2.2834172222222264</v>
      </c>
      <c r="J731" t="n" s="3">
        <v>-1.976935111111132</v>
      </c>
      <c r="K731" t="n" s="3">
        <v>-1.1493644444444442</v>
      </c>
      <c r="L731" t="n" s="3">
        <v>-1.9118051111111072</v>
      </c>
      <c r="M731" t="n" s="3">
        <v>-1.5845595555555718</v>
      </c>
      <c r="N731" t="n" s="3">
        <v>-1.6092849999999999</v>
      </c>
      <c r="O731" t="n" s="3">
        <v>-2.1411111111111296</v>
      </c>
      <c r="P731" t="n" s="3">
        <v>-2.125134888888894</v>
      </c>
      <c r="Q731" t="n" s="3">
        <v>-1.4162884444444614</v>
      </c>
      <c r="R731" t="n" s="3">
        <v>-1.1999194444444612</v>
      </c>
      <c r="S731" t="n" s="3">
        <v>-1.0597323333333435</v>
      </c>
      <c r="T731" t="n" s="3">
        <v>-1.5988357777777935</v>
      </c>
      <c r="U731" t="n" s="3">
        <v>-2.033255777777782</v>
      </c>
      <c r="V731" t="n" s="3">
        <v>-1.7041473333333386</v>
      </c>
      <c r="W731" t="n" s="3">
        <v>-2.3025499999999965</v>
      </c>
      <c r="X731" t="n" s="3">
        <v>-1.9954988888888892</v>
      </c>
      <c r="Y731" t="n" s="3">
        <v>-2.186250000000001</v>
      </c>
      <c r="Z731" t="n" s="3">
        <v>-1.3945295555555646</v>
      </c>
      <c r="AA731" t="n" s="3">
        <v>-1.299248888888883</v>
      </c>
      <c r="AB731" t="n" s="3">
        <v>-1.9959634444444418</v>
      </c>
    </row>
    <row r="732">
      <c r="A732" t="n" s="3">
        <v>73.0</v>
      </c>
      <c r="B732" t="n" s="3">
        <v>-1.652191454545445</v>
      </c>
      <c r="C732" t="n" s="3">
        <v>-1.843264454545448</v>
      </c>
      <c r="D732" t="n" s="3">
        <v>-1.6509495454545373</v>
      </c>
      <c r="E732" t="n" s="3">
        <v>-1.4210854715202004E-14</v>
      </c>
      <c r="F732" t="n" s="3">
        <v>-1.361102272727294</v>
      </c>
      <c r="G732" t="n" s="3">
        <v>-1.1598355454545555</v>
      </c>
      <c r="H732" t="n" s="3">
        <v>-1.90105209090909</v>
      </c>
      <c r="I732" t="n" s="3">
        <v>-2.3482109090909233</v>
      </c>
      <c r="J732" t="n" s="3">
        <v>-2.0031077272727202</v>
      </c>
      <c r="K732" t="n" s="3">
        <v>-1.168278727272721</v>
      </c>
      <c r="L732" t="n" s="3">
        <v>-1.9797960000000074</v>
      </c>
      <c r="M732" t="n" s="3">
        <v>-1.571475909090907</v>
      </c>
      <c r="N732" t="n" s="3">
        <v>-1.6789129090909114</v>
      </c>
      <c r="O732" t="n" s="3">
        <v>-2.18659145454545</v>
      </c>
      <c r="P732" t="n" s="3">
        <v>-2.194929272727265</v>
      </c>
      <c r="Q732" t="n" s="3">
        <v>-1.4567423636363515</v>
      </c>
      <c r="R732" t="n" s="3">
        <v>-1.1069428181818068</v>
      </c>
      <c r="S732" t="n" s="3">
        <v>-1.098195090909087</v>
      </c>
      <c r="T732" t="n" s="3">
        <v>-1.6047145454545273</v>
      </c>
      <c r="U732" t="n" s="3">
        <v>-2.0720683636363617</v>
      </c>
      <c r="V732" t="n" s="3">
        <v>-1.7266819999999967</v>
      </c>
      <c r="W732" t="n" s="3">
        <v>-2.389274999999998</v>
      </c>
      <c r="X732" t="n" s="3">
        <v>-2.055074545454545</v>
      </c>
      <c r="Y732" t="n" s="3">
        <v>-2.2491469090909106</v>
      </c>
      <c r="Z732" t="n" s="3">
        <v>-1.2932408181818147</v>
      </c>
      <c r="AA732" t="n" s="3">
        <v>-1.253590909090903</v>
      </c>
      <c r="AB732" t="n" s="3">
        <v>-2.0089531818181854</v>
      </c>
    </row>
    <row r="733">
      <c r="A733" t="n" s="3">
        <v>73.1</v>
      </c>
      <c r="B733" t="n" s="3">
        <v>-1.5545083333333167</v>
      </c>
      <c r="C733" t="n" s="3">
        <v>-1.7710804444444364</v>
      </c>
      <c r="D733" t="n" s="3">
        <v>-1.682264444444428</v>
      </c>
      <c r="E733" t="n" s="3">
        <v>0.0</v>
      </c>
      <c r="F733" t="n" s="3">
        <v>-1.2238294444444477</v>
      </c>
      <c r="G733" t="n" s="3">
        <v>-1.2514983333333305</v>
      </c>
      <c r="H733" t="n" s="3">
        <v>-1.8439459999999883</v>
      </c>
      <c r="I733" t="n" s="3">
        <v>-2.3365149999999915</v>
      </c>
      <c r="J733" t="n" s="3">
        <v>-1.9222014444444397</v>
      </c>
      <c r="K733" t="n" s="3">
        <v>-1.1341444444444448</v>
      </c>
      <c r="L733" t="n" s="3">
        <v>-2.045047222222209</v>
      </c>
      <c r="M733" t="n" s="3">
        <v>-1.5834305555555517</v>
      </c>
      <c r="N733" t="n" s="3">
        <v>-1.7527939999999944</v>
      </c>
      <c r="O733" t="n" s="3">
        <v>-2.253869999999992</v>
      </c>
      <c r="P733" t="n" s="3">
        <v>-2.176049555555551</v>
      </c>
      <c r="Q733" t="n" s="3">
        <v>-1.3472299999999962</v>
      </c>
      <c r="R733" t="n" s="3">
        <v>-1.1421222222222127</v>
      </c>
      <c r="S733" t="n" s="3">
        <v>-1.0875249999999994</v>
      </c>
      <c r="T733" t="n" s="3">
        <v>-1.4719883333333428</v>
      </c>
      <c r="U733" t="n" s="3">
        <v>-2.1046117777777624</v>
      </c>
      <c r="V733" t="n" s="3">
        <v>-1.7741748888888935</v>
      </c>
      <c r="W733" t="n" s="3">
        <v>-2.4762788888888707</v>
      </c>
      <c r="X733" t="n" s="3">
        <v>-2.122567333333336</v>
      </c>
      <c r="Y733" t="n" s="3">
        <v>-2.279164444444433</v>
      </c>
      <c r="Z733" t="n" s="3">
        <v>-1.2541682222222192</v>
      </c>
      <c r="AA733" t="n" s="3">
        <v>-1.1447421111110998</v>
      </c>
      <c r="AB733" t="n" s="3">
        <v>-1.8964843333333334</v>
      </c>
    </row>
    <row r="734">
      <c r="A734" t="n" s="3">
        <v>73.2</v>
      </c>
      <c r="B734" t="n" s="3">
        <v>-1.6167245454545451</v>
      </c>
      <c r="C734" t="n" s="3">
        <v>-1.583782818181831</v>
      </c>
      <c r="D734" t="n" s="3">
        <v>-1.5959154545454624</v>
      </c>
      <c r="E734" t="n" s="3">
        <v>0.0</v>
      </c>
      <c r="F734" t="n" s="3">
        <v>-1.2381687272727504</v>
      </c>
      <c r="G734" t="n" s="3">
        <v>-1.3399806363636486</v>
      </c>
      <c r="H734" t="n" s="3">
        <v>-1.6161209090909097</v>
      </c>
      <c r="I734" t="n" s="3">
        <v>-2.3107003636363714</v>
      </c>
      <c r="J734" t="n" s="3">
        <v>-1.949785454545463</v>
      </c>
      <c r="K734" t="n" s="3">
        <v>-1.1312226363636313</v>
      </c>
      <c r="L734" t="n" s="3">
        <v>-2.0576110000000085</v>
      </c>
      <c r="M734" t="n" s="3">
        <v>-1.5572672727272732</v>
      </c>
      <c r="N734" t="n" s="3">
        <v>-1.8186304545454703</v>
      </c>
      <c r="O734" t="n" s="3">
        <v>-2.3258699999999948</v>
      </c>
      <c r="P734" t="n" s="3">
        <v>-2.0135590909090837</v>
      </c>
      <c r="Q734" t="n" s="3">
        <v>-1.2922557272727317</v>
      </c>
      <c r="R734" t="n" s="3">
        <v>-1.2068122727272765</v>
      </c>
      <c r="S734" t="n" s="3">
        <v>-1.0630022727272888</v>
      </c>
      <c r="T734" t="n" s="3">
        <v>-1.227985636363627</v>
      </c>
      <c r="U734" t="n" s="3">
        <v>-2.186406272727268</v>
      </c>
      <c r="V734" t="n" s="3">
        <v>-1.7484964545454602</v>
      </c>
      <c r="W734" t="n" s="3">
        <v>-2.525338181818185</v>
      </c>
      <c r="X734" t="n" s="3">
        <v>-2.1621549999999985</v>
      </c>
      <c r="Y734" t="n" s="3">
        <v>-2.2733454545454492</v>
      </c>
      <c r="Z734" t="n" s="3">
        <v>-1.1570600000000155</v>
      </c>
      <c r="AA734" t="n" s="3">
        <v>-1.1590886363636344</v>
      </c>
      <c r="AB734" t="n" s="3">
        <v>-1.8532850909090968</v>
      </c>
    </row>
    <row r="735">
      <c r="A735" t="n" s="3">
        <v>73.3</v>
      </c>
      <c r="B735" t="n" s="3">
        <v>-1.6184624444444324</v>
      </c>
      <c r="C735" t="n" s="3">
        <v>-1.5824420000000003</v>
      </c>
      <c r="D735" t="n" s="3">
        <v>-1.4376763333333287</v>
      </c>
      <c r="E735" t="n" s="3">
        <v>1.4210854715202004E-14</v>
      </c>
      <c r="F735" t="n" s="3">
        <v>-1.2871138888888822</v>
      </c>
      <c r="G735" t="n" s="3">
        <v>-1.3052553333333208</v>
      </c>
      <c r="H735" t="n" s="3">
        <v>-1.4991727777777726</v>
      </c>
      <c r="I735" t="n" s="3">
        <v>-2.38283222222222</v>
      </c>
      <c r="J735" t="n" s="3">
        <v>-1.8447321111111137</v>
      </c>
      <c r="K735" t="n" s="3">
        <v>-1.21767777777778</v>
      </c>
      <c r="L735" t="n" s="3">
        <v>-2.04584233333334</v>
      </c>
      <c r="M735" t="n" s="3">
        <v>-1.4684368888888741</v>
      </c>
      <c r="N735" t="n" s="3">
        <v>-1.7890488888888996</v>
      </c>
      <c r="O735" t="n" s="3">
        <v>-2.4031822222222132</v>
      </c>
      <c r="P735" t="n" s="3">
        <v>-2.039993333333342</v>
      </c>
      <c r="Q735" t="n" s="3">
        <v>-1.3022576666666765</v>
      </c>
      <c r="R735" t="n" s="3">
        <v>-1.2862154444444371</v>
      </c>
      <c r="S735" t="n" s="3">
        <v>-1.0976678888888927</v>
      </c>
      <c r="T735" t="n" s="3">
        <v>-1.1887145555555492</v>
      </c>
      <c r="U735" t="n" s="3">
        <v>-2.183462222222218</v>
      </c>
      <c r="V735" t="n" s="3">
        <v>-1.6433787777777837</v>
      </c>
      <c r="W735" t="n" s="3">
        <v>-2.4477348888888883</v>
      </c>
      <c r="X735" t="n" s="3">
        <v>-2.149550999999988</v>
      </c>
      <c r="Y735" t="n" s="3">
        <v>-2.300710555555554</v>
      </c>
      <c r="Z735" t="n" s="3">
        <v>-1.1812517777777742</v>
      </c>
      <c r="AA735" t="n" s="3">
        <v>-1.2478613333333328</v>
      </c>
      <c r="AB735" t="n" s="3">
        <v>-1.853018777777777</v>
      </c>
    </row>
    <row r="736">
      <c r="A736" t="n" s="3">
        <v>73.4</v>
      </c>
      <c r="B736" t="n" s="3">
        <v>-1.663600909090917</v>
      </c>
      <c r="C736" t="n" s="3">
        <v>-1.5865382727272817</v>
      </c>
      <c r="D736" t="n" s="3">
        <v>-1.4083559090909148</v>
      </c>
      <c r="E736" t="n" s="3">
        <v>0.0</v>
      </c>
      <c r="F736" t="n" s="3">
        <v>-1.234486000000004</v>
      </c>
      <c r="G736" t="n" s="3">
        <v>-1.1134655454545594</v>
      </c>
      <c r="H736" t="n" s="3">
        <v>-1.4897645454545483</v>
      </c>
      <c r="I736" t="n" s="3">
        <v>-2.3411563636363724</v>
      </c>
      <c r="J736" t="n" s="3">
        <v>-1.8220909090909174</v>
      </c>
      <c r="K736" t="n" s="3">
        <v>-1.099398272727285</v>
      </c>
      <c r="L736" t="n" s="3">
        <v>-1.9944109999999995</v>
      </c>
      <c r="M736" t="n" s="3">
        <v>-1.5241062727272663</v>
      </c>
      <c r="N736" t="n" s="3">
        <v>-1.8306570909090851</v>
      </c>
      <c r="O736" t="n" s="3">
        <v>-2.4869668181818128</v>
      </c>
      <c r="P736" t="n" s="3">
        <v>-1.9512936363636442</v>
      </c>
      <c r="Q736" t="n" s="3">
        <v>-1.356484000000009</v>
      </c>
      <c r="R736" t="n" s="3">
        <v>-1.3582500909091237</v>
      </c>
      <c r="S736" t="n" s="3">
        <v>-1.1172750909091036</v>
      </c>
      <c r="T736" t="n" s="3">
        <v>-1.2781382727272756</v>
      </c>
      <c r="U736" t="n" s="3">
        <v>-2.2394405454545563</v>
      </c>
      <c r="V736" t="n" s="3">
        <v>-1.687027727272735</v>
      </c>
      <c r="W736" t="n" s="3">
        <v>-2.4824627272727326</v>
      </c>
      <c r="X736" t="n" s="3">
        <v>-2.2146999999999935</v>
      </c>
      <c r="Y736" t="n" s="3">
        <v>-2.3072080909090857</v>
      </c>
      <c r="Z736" t="n" s="3">
        <v>-1.2718999090909051</v>
      </c>
      <c r="AA736" t="n" s="3">
        <v>-1.3373716363636419</v>
      </c>
      <c r="AB736" t="n" s="3">
        <v>-1.8884688181818206</v>
      </c>
    </row>
    <row r="737">
      <c r="A737" t="n" s="3">
        <v>73.5</v>
      </c>
      <c r="B737" t="n" s="3">
        <v>-1.6726833333333246</v>
      </c>
      <c r="C737" t="n" s="3">
        <v>-1.6651345555555537</v>
      </c>
      <c r="D737" t="n" s="3">
        <v>-1.4303284444444415</v>
      </c>
      <c r="E737" t="n" s="3">
        <v>0.0</v>
      </c>
      <c r="F737" t="n" s="3">
        <v>-1.2993477777777684</v>
      </c>
      <c r="G737" t="n" s="3">
        <v>-1.0740011111111016</v>
      </c>
      <c r="H737" t="n" s="3">
        <v>-1.4879928888888827</v>
      </c>
      <c r="I737" t="n" s="3">
        <v>-2.2974755555555646</v>
      </c>
      <c r="J737" t="n" s="3">
        <v>-1.7190687777777782</v>
      </c>
      <c r="K737" t="n" s="3">
        <v>-1.137931888888886</v>
      </c>
      <c r="L737" t="n" s="3">
        <v>-2.0280852222222308</v>
      </c>
      <c r="M737" t="n" s="3">
        <v>-1.5703317777777812</v>
      </c>
      <c r="N737" t="n" s="3">
        <v>-1.8324245555555478</v>
      </c>
      <c r="O737" t="n" s="3">
        <v>-2.5554849999999902</v>
      </c>
      <c r="P737" t="n" s="3">
        <v>-1.9404164444444518</v>
      </c>
      <c r="Q737" t="n" s="3">
        <v>-1.4440522222222256</v>
      </c>
      <c r="R737" t="n" s="3">
        <v>-1.4229427777777772</v>
      </c>
      <c r="S737" t="n" s="3">
        <v>-1.181053333333324</v>
      </c>
      <c r="T737" t="n" s="3">
        <v>-1.3509845555555557</v>
      </c>
      <c r="U737" t="n" s="3">
        <v>-2.2811866666666702</v>
      </c>
      <c r="V737" t="n" s="3">
        <v>-1.7521867777777658</v>
      </c>
      <c r="W737" t="n" s="3">
        <v>-2.4835404444444436</v>
      </c>
      <c r="X737" t="n" s="3">
        <v>-2.2831950000000063</v>
      </c>
      <c r="Y737" t="n" s="3">
        <v>-2.312697222222212</v>
      </c>
      <c r="Z737" t="n" s="3">
        <v>-1.34783166666665</v>
      </c>
      <c r="AA737" t="n" s="3">
        <v>-1.419277888888871</v>
      </c>
      <c r="AB737" t="n" s="3">
        <v>-1.767811111111115</v>
      </c>
    </row>
    <row r="738">
      <c r="A738" t="n" s="3">
        <v>73.6</v>
      </c>
      <c r="B738" t="n" s="3">
        <v>-1.627399363636357</v>
      </c>
      <c r="C738" t="n" s="3">
        <v>-1.6738410909090788</v>
      </c>
      <c r="D738" t="n" s="3">
        <v>-1.520645545454542</v>
      </c>
      <c r="E738" t="n" s="3">
        <v>1.4210854715202004E-14</v>
      </c>
      <c r="F738" t="n" s="3">
        <v>-1.1514876363636262</v>
      </c>
      <c r="G738" t="n" s="3">
        <v>-1.0857833636363665</v>
      </c>
      <c r="H738" t="n" s="3">
        <v>-1.399597636363623</v>
      </c>
      <c r="I738" t="n" s="3">
        <v>-2.336506545454526</v>
      </c>
      <c r="J738" t="n" s="3">
        <v>-1.7556431818181721</v>
      </c>
      <c r="K738" t="n" s="3">
        <v>-1.1380688181818215</v>
      </c>
      <c r="L738" t="n" s="3">
        <v>-1.9971354545454574</v>
      </c>
      <c r="M738" t="n" s="3">
        <v>-1.5845649090909006</v>
      </c>
      <c r="N738" t="n" s="3">
        <v>-1.7334227272727247</v>
      </c>
      <c r="O738" t="n" s="3">
        <v>-2.441586272727264</v>
      </c>
      <c r="P738" t="n" s="3">
        <v>-1.9949168181818067</v>
      </c>
      <c r="Q738" t="n" s="3">
        <v>-1.5269989090908922</v>
      </c>
      <c r="R738" t="n" s="3">
        <v>-1.4750036363636383</v>
      </c>
      <c r="S738" t="n" s="3">
        <v>-1.2274905454545433</v>
      </c>
      <c r="T738" t="n" s="3">
        <v>-1.3730335454545468</v>
      </c>
      <c r="U738" t="n" s="3">
        <v>-2.2399003636363517</v>
      </c>
      <c r="V738" t="n" s="3">
        <v>-1.7090847272727245</v>
      </c>
      <c r="W738" t="n" s="3">
        <v>-2.32050509090908</v>
      </c>
      <c r="X738" t="n" s="3">
        <v>-2.1431114545454477</v>
      </c>
      <c r="Y738" t="n" s="3">
        <v>-2.2725148181818184</v>
      </c>
      <c r="Z738" t="n" s="3">
        <v>-1.2414734545454422</v>
      </c>
      <c r="AA738" t="n" s="3">
        <v>-1.4669199999999876</v>
      </c>
      <c r="AB738" t="n" s="3">
        <v>-1.7043408181818052</v>
      </c>
    </row>
    <row r="739">
      <c r="A739" t="n" s="3">
        <v>73.7</v>
      </c>
      <c r="B739" t="n" s="3">
        <v>-1.637332777777786</v>
      </c>
      <c r="C739" t="n" s="3">
        <v>-1.6764933333333403</v>
      </c>
      <c r="D739" t="n" s="3">
        <v>-1.6019832222222163</v>
      </c>
      <c r="E739" t="n" s="3">
        <v>-1.4210854715202004E-14</v>
      </c>
      <c r="F739" t="n" s="3">
        <v>-1.1320083333333315</v>
      </c>
      <c r="G739" t="n" s="3">
        <v>-1.0706187777777814</v>
      </c>
      <c r="H739" t="n" s="3">
        <v>-1.448217222222226</v>
      </c>
      <c r="I739" t="n" s="3">
        <v>-2.2530500000000018</v>
      </c>
      <c r="J739" t="n" s="3">
        <v>-1.8234054444444467</v>
      </c>
      <c r="K739" t="n" s="3">
        <v>-1.0818862222222236</v>
      </c>
      <c r="L739" t="n" s="3">
        <v>-2.0486906666666727</v>
      </c>
      <c r="M739" t="n" s="3">
        <v>-1.5531521111111175</v>
      </c>
      <c r="N739" t="n" s="3">
        <v>-1.784215555555548</v>
      </c>
      <c r="O739" t="n" s="3">
        <v>-2.3684162222222227</v>
      </c>
      <c r="P739" t="n" s="3">
        <v>-1.9974559999999997</v>
      </c>
      <c r="Q739" t="n" s="3">
        <v>-1.6106446666666727</v>
      </c>
      <c r="R739" t="n" s="3">
        <v>-1.4897122222222379</v>
      </c>
      <c r="S739" t="n" s="3">
        <v>-1.2079087777777886</v>
      </c>
      <c r="T739" t="n" s="3">
        <v>-1.46028444444444</v>
      </c>
      <c r="U739" t="n" s="3">
        <v>-2.2311111111111046</v>
      </c>
      <c r="V739" t="n" s="3">
        <v>-1.6224756666666735</v>
      </c>
      <c r="W739" t="n" s="3">
        <v>-2.3528188888888906</v>
      </c>
      <c r="X739" t="n" s="3">
        <v>-2.147753888888886</v>
      </c>
      <c r="Y739" t="n" s="3">
        <v>-2.2401978888888863</v>
      </c>
      <c r="Z739" t="n" s="3">
        <v>-1.299405666666658</v>
      </c>
      <c r="AA739" t="n" s="3">
        <v>-1.3889898888889007</v>
      </c>
      <c r="AB739" t="n" s="3">
        <v>-1.709585555555563</v>
      </c>
    </row>
    <row r="740">
      <c r="A740" t="n" s="3">
        <v>73.8</v>
      </c>
      <c r="B740" t="n" s="3">
        <v>-1.6554769090909076</v>
      </c>
      <c r="C740" t="n" s="3">
        <v>-1.6779034545454437</v>
      </c>
      <c r="D740" t="n" s="3">
        <v>-1.6819739999999967</v>
      </c>
      <c r="E740" t="n" s="3">
        <v>1.4210854715202004E-14</v>
      </c>
      <c r="F740" t="n" s="3">
        <v>-1.1664263636363472</v>
      </c>
      <c r="G740" t="n" s="3">
        <v>-1.0801563636363625</v>
      </c>
      <c r="H740" t="n" s="3">
        <v>-1.530263181818185</v>
      </c>
      <c r="I740" t="n" s="3">
        <v>-2.222150090909082</v>
      </c>
      <c r="J740" t="n" s="3">
        <v>-1.8891713636363505</v>
      </c>
      <c r="K740" t="n" s="3">
        <v>-1.124255090909088</v>
      </c>
      <c r="L740" t="n" s="3">
        <v>-1.939949363636373</v>
      </c>
      <c r="M740" t="n" s="3">
        <v>-1.6337477272727057</v>
      </c>
      <c r="N740" t="n" s="3">
        <v>-1.842382545454555</v>
      </c>
      <c r="O740" t="n" s="3">
        <v>-2.2611990909090878</v>
      </c>
      <c r="P740" t="n" s="3">
        <v>-2.03808263636364</v>
      </c>
      <c r="Q740" t="n" s="3">
        <v>-1.5701150909090984</v>
      </c>
      <c r="R740" t="n" s="3">
        <v>-1.3428318181818213</v>
      </c>
      <c r="S740" t="n" s="3">
        <v>-1.1999058181818185</v>
      </c>
      <c r="T740" t="n" s="3">
        <v>-1.5299150000000026</v>
      </c>
      <c r="U740" t="n" s="3">
        <v>-2.2372706363636325</v>
      </c>
      <c r="V740" t="n" s="3">
        <v>-1.6351878181818194</v>
      </c>
      <c r="W740" t="n" s="3">
        <v>-2.323715000000007</v>
      </c>
      <c r="X740" t="n" s="3">
        <v>-2.189985363636353</v>
      </c>
      <c r="Y740" t="n" s="3">
        <v>-2.266683818181818</v>
      </c>
      <c r="Z740" t="n" s="3">
        <v>-1.3253491818181828</v>
      </c>
      <c r="AA740" t="n" s="3">
        <v>-1.192300090909086</v>
      </c>
      <c r="AB740" t="n" s="3">
        <v>-1.788635818181831</v>
      </c>
    </row>
    <row r="741">
      <c r="A741" t="n" s="3">
        <v>73.9</v>
      </c>
      <c r="B741" t="n" s="3">
        <v>-1.705552222222238</v>
      </c>
      <c r="C741" t="n" s="3">
        <v>-1.6821600000000103</v>
      </c>
      <c r="D741" t="n" s="3">
        <v>-1.760034888888896</v>
      </c>
      <c r="E741" t="n" s="3">
        <v>-1.4210854715202004E-14</v>
      </c>
      <c r="F741" t="n" s="3">
        <v>-1.2473771111111205</v>
      </c>
      <c r="G741" t="n" s="3">
        <v>-1.1080808888889067</v>
      </c>
      <c r="H741" t="n" s="3">
        <v>-1.58639222222223</v>
      </c>
      <c r="I741" t="n" s="3">
        <v>-2.172017666666676</v>
      </c>
      <c r="J741" t="n" s="3">
        <v>-1.8743245555555603</v>
      </c>
      <c r="K741" t="n" s="3">
        <v>-1.075937444444449</v>
      </c>
      <c r="L741" t="n" s="3">
        <v>-1.9897770000000037</v>
      </c>
      <c r="M741" t="n" s="3">
        <v>-1.6604706666666686</v>
      </c>
      <c r="N741" t="n" s="3">
        <v>-1.897874111111122</v>
      </c>
      <c r="O741" t="n" s="3">
        <v>-2.318386777777789</v>
      </c>
      <c r="P741" t="n" s="3">
        <v>-1.9256977777777848</v>
      </c>
      <c r="Q741" t="n" s="3">
        <v>-1.4163500000000084</v>
      </c>
      <c r="R741" t="n" s="3">
        <v>-1.1758240000000058</v>
      </c>
      <c r="S741" t="n" s="3">
        <v>-1.24378733333333</v>
      </c>
      <c r="T741" t="n" s="3">
        <v>-1.456588888888902</v>
      </c>
      <c r="U741" t="n" s="3">
        <v>-2.2270981111111183</v>
      </c>
      <c r="V741" t="n" s="3">
        <v>-1.7083572222222188</v>
      </c>
      <c r="W741" t="n" s="3">
        <v>-2.358133333333342</v>
      </c>
      <c r="X741" t="n" s="3">
        <v>-2.186132888888892</v>
      </c>
      <c r="Y741" t="n" s="3">
        <v>-2.2947272222222352</v>
      </c>
      <c r="Z741" t="n" s="3">
        <v>-1.2097077777777798</v>
      </c>
      <c r="AA741" t="n" s="3">
        <v>-1.0994871111111166</v>
      </c>
      <c r="AB741" t="n" s="3">
        <v>-1.8746288888888927</v>
      </c>
    </row>
    <row r="742">
      <c r="A742" t="n" s="3">
        <v>74.0</v>
      </c>
      <c r="B742" t="n" s="3">
        <v>-1.6940920909090948</v>
      </c>
      <c r="C742" t="n" s="3">
        <v>-1.7588841818181749</v>
      </c>
      <c r="D742" t="n" s="3">
        <v>-1.7825050000000005</v>
      </c>
      <c r="E742" t="n" s="3">
        <v>-1.4210854715202004E-14</v>
      </c>
      <c r="F742" t="n" s="3">
        <v>-1.3379845454545602</v>
      </c>
      <c r="G742" t="n" s="3">
        <v>-1.112371090909079</v>
      </c>
      <c r="H742" t="n" s="3">
        <v>-1.6173494545454616</v>
      </c>
      <c r="I742" t="n" s="3">
        <v>-2.1721858181818163</v>
      </c>
      <c r="J742" t="n" s="3">
        <v>-1.9326409090909067</v>
      </c>
      <c r="K742" t="n" s="3">
        <v>-1.1029459090909057</v>
      </c>
      <c r="L742" t="n" s="3">
        <v>-2.041483636363637</v>
      </c>
      <c r="M742" t="n" s="3">
        <v>-1.328840454545471</v>
      </c>
      <c r="N742" t="n" s="3">
        <v>-1.948535545454547</v>
      </c>
      <c r="O742" t="n" s="3">
        <v>-2.3520599999999945</v>
      </c>
      <c r="P742" t="n" s="3">
        <v>-1.5978759090909165</v>
      </c>
      <c r="Q742" t="n" s="3">
        <v>-1.2823422727272629</v>
      </c>
      <c r="R742" t="n" s="3">
        <v>-1.2166592727272842</v>
      </c>
      <c r="S742" t="n" s="3">
        <v>-1.309301181818185</v>
      </c>
      <c r="T742" t="n" s="3">
        <v>-1.483959636363636</v>
      </c>
      <c r="U742" t="n" s="3">
        <v>-2.217550000000003</v>
      </c>
      <c r="V742" t="n" s="3">
        <v>-1.5624586363636297</v>
      </c>
      <c r="W742" t="n" s="3">
        <v>-2.3950262727272644</v>
      </c>
      <c r="X742" t="n" s="3">
        <v>-2.165349000000006</v>
      </c>
      <c r="Y742" t="n" s="3">
        <v>-2.3018187272727317</v>
      </c>
      <c r="Z742" t="n" s="3">
        <v>-1.0678407272727242</v>
      </c>
      <c r="AA742" t="n" s="3">
        <v>-1.1458563636363692</v>
      </c>
      <c r="AB742" t="n" s="3">
        <v>-1.9368040909090922</v>
      </c>
    </row>
    <row r="743">
      <c r="A743" t="n" s="3">
        <v>74.1</v>
      </c>
      <c r="B743" t="n" s="3">
        <v>-1.4526138888888909</v>
      </c>
      <c r="C743" t="n" s="3">
        <v>-1.745249444444454</v>
      </c>
      <c r="D743" t="n" s="3">
        <v>-1.8490397777777758</v>
      </c>
      <c r="E743" t="n" s="3">
        <v>0.0</v>
      </c>
      <c r="F743" t="n" s="3">
        <v>-1.388358222222223</v>
      </c>
      <c r="G743" t="n" s="3">
        <v>-1.1668633333333247</v>
      </c>
      <c r="H743" t="n" s="3">
        <v>-1.6075844444444414</v>
      </c>
      <c r="I743" t="n" s="3">
        <v>-2.1861512222222075</v>
      </c>
      <c r="J743" t="n" s="3">
        <v>-1.9880166666666668</v>
      </c>
      <c r="K743" t="n" s="3">
        <v>-1.0973037777777535</v>
      </c>
      <c r="L743" t="n" s="3">
        <v>-2.0327066666666553</v>
      </c>
      <c r="M743" t="n" s="3">
        <v>-1.3067709999999977</v>
      </c>
      <c r="N743" t="n" s="3">
        <v>-1.9784549999999967</v>
      </c>
      <c r="O743" t="n" s="3">
        <v>-2.2629475555555416</v>
      </c>
      <c r="P743" t="n" s="3">
        <v>-1.5553967777777729</v>
      </c>
      <c r="Q743" t="n" s="3">
        <v>-1.3216493333333261</v>
      </c>
      <c r="R743" t="n" s="3">
        <v>-1.2903844444444275</v>
      </c>
      <c r="S743" t="n" s="3">
        <v>-1.3574354444444339</v>
      </c>
      <c r="T743" t="n" s="3">
        <v>-1.55273099999998</v>
      </c>
      <c r="U743" t="n" s="3">
        <v>-2.221081111111104</v>
      </c>
      <c r="V743" t="n" s="3">
        <v>-1.4371205555555377</v>
      </c>
      <c r="W743" t="n" s="3">
        <v>-2.4117549999999994</v>
      </c>
      <c r="X743" t="n" s="3">
        <v>-2.137158555555544</v>
      </c>
      <c r="Y743" t="n" s="3">
        <v>-2.197232888888877</v>
      </c>
      <c r="Z743" t="n" s="3">
        <v>-1.0901167777777658</v>
      </c>
      <c r="AA743" t="n" s="3">
        <v>-1.228993333333321</v>
      </c>
      <c r="AB743" t="n" s="3">
        <v>-1.9636036666666428</v>
      </c>
    </row>
    <row r="744">
      <c r="A744" t="n" s="3">
        <v>74.2</v>
      </c>
      <c r="B744" t="n" s="3">
        <v>-1.484340000000003</v>
      </c>
      <c r="C744" t="n" s="3">
        <v>-1.5918648181818327</v>
      </c>
      <c r="D744" t="n" s="3">
        <v>-1.904596181818178</v>
      </c>
      <c r="E744" t="n" s="3">
        <v>0.0</v>
      </c>
      <c r="F744" t="n" s="3">
        <v>-1.403314181818189</v>
      </c>
      <c r="G744" t="n" s="3">
        <v>-1.1745459090909094</v>
      </c>
      <c r="H744" t="n" s="3">
        <v>-1.5106604545454587</v>
      </c>
      <c r="I744" t="n" s="3">
        <v>-2.2364000000000033</v>
      </c>
      <c r="J744" t="n" s="3">
        <v>-1.9011740909090946</v>
      </c>
      <c r="K744" t="n" s="3">
        <v>-1.083757272727297</v>
      </c>
      <c r="L744" t="n" s="3">
        <v>-2.0659083636363533</v>
      </c>
      <c r="M744" t="n" s="3">
        <v>-1.3561620000000119</v>
      </c>
      <c r="N744" t="n" s="3">
        <v>-1.9608659999999958</v>
      </c>
      <c r="O744" t="n" s="3">
        <v>-2.0569821818181993</v>
      </c>
      <c r="P744" t="n" s="3">
        <v>-1.6321203636363606</v>
      </c>
      <c r="Q744" t="n" s="3">
        <v>-1.3991990909091072</v>
      </c>
      <c r="R744" t="n" s="3">
        <v>-1.3306160000000204</v>
      </c>
      <c r="S744" t="n" s="3">
        <v>-1.2225300000000203</v>
      </c>
      <c r="T744" t="n" s="3">
        <v>-1.6274084545454741</v>
      </c>
      <c r="U744" t="n" s="3">
        <v>-2.256340363636369</v>
      </c>
      <c r="V744" t="n" s="3">
        <v>-1.4192583636363594</v>
      </c>
      <c r="W744" t="n" s="3">
        <v>-2.258995454545456</v>
      </c>
      <c r="X744" t="n" s="3">
        <v>-2.1110450909091014</v>
      </c>
      <c r="Y744" t="n" s="3">
        <v>-2.2060177272727373</v>
      </c>
      <c r="Z744" t="n" s="3">
        <v>-1.189220636363629</v>
      </c>
      <c r="AA744" t="n" s="3">
        <v>-1.2887977272727227</v>
      </c>
      <c r="AB744" t="n" s="3">
        <v>-1.983503545454539</v>
      </c>
    </row>
    <row r="745">
      <c r="A745" t="n" s="3">
        <v>74.3</v>
      </c>
      <c r="B745" t="n" s="3">
        <v>-1.5572575555555517</v>
      </c>
      <c r="C745" t="n" s="3">
        <v>-1.5066149999999965</v>
      </c>
      <c r="D745" t="n" s="3">
        <v>-1.7704836666666637</v>
      </c>
      <c r="E745" t="n" s="3">
        <v>1.4210854715202004E-14</v>
      </c>
      <c r="F745" t="n" s="3">
        <v>-1.4222555555555658</v>
      </c>
      <c r="G745" t="n" s="3">
        <v>-1.2009577777777878</v>
      </c>
      <c r="H745" t="n" s="3">
        <v>-1.539022333333321</v>
      </c>
      <c r="I745" t="n" s="3">
        <v>-2.2699049999999943</v>
      </c>
      <c r="J745" t="n" s="3">
        <v>-1.8486357777777869</v>
      </c>
      <c r="K745" t="n" s="3">
        <v>-0.9309487777777576</v>
      </c>
      <c r="L745" t="n" s="3">
        <v>-2.0698143333333263</v>
      </c>
      <c r="M745" t="n" s="3">
        <v>-1.4250259999999884</v>
      </c>
      <c r="N745" t="n" s="3">
        <v>-1.9420575555555644</v>
      </c>
      <c r="O745" t="n" s="3">
        <v>-2.0515549999999934</v>
      </c>
      <c r="P745" t="n" s="3">
        <v>-1.676897666666676</v>
      </c>
      <c r="Q745" t="n" s="3">
        <v>-1.4654299999999836</v>
      </c>
      <c r="R745" t="n" s="3">
        <v>-1.3090265555555334</v>
      </c>
      <c r="S745" t="n" s="3">
        <v>-1.2860339999999866</v>
      </c>
      <c r="T745" t="n" s="3">
        <v>-1.6289266666666578</v>
      </c>
      <c r="U745" t="n" s="3">
        <v>-2.270033666666663</v>
      </c>
      <c r="V745" t="n" s="3">
        <v>-1.4795752222222234</v>
      </c>
      <c r="W745" t="n" s="3">
        <v>-2.2906426666666704</v>
      </c>
      <c r="X745" t="n" s="3">
        <v>-2.059455444444424</v>
      </c>
      <c r="Y745" t="n" s="3">
        <v>-2.2469173333333288</v>
      </c>
      <c r="Z745" t="n" s="3">
        <v>-1.2881743333333304</v>
      </c>
      <c r="AA745" t="n" s="3">
        <v>-1.3312871111111235</v>
      </c>
      <c r="AB745" t="n" s="3">
        <v>-1.789921777777792</v>
      </c>
    </row>
    <row r="746">
      <c r="A746" t="n" s="3">
        <v>74.4</v>
      </c>
      <c r="B746" t="n" s="3">
        <v>-1.6320635454545567</v>
      </c>
      <c r="C746" t="n" s="3">
        <v>-1.5279940000000067</v>
      </c>
      <c r="D746" t="n" s="3">
        <v>-1.7154172727272794</v>
      </c>
      <c r="E746" t="n" s="3">
        <v>0.0</v>
      </c>
      <c r="F746" t="n" s="3">
        <v>-1.4079818181818098</v>
      </c>
      <c r="G746" t="n" s="3">
        <v>-1.2003400909091084</v>
      </c>
      <c r="H746" t="n" s="3">
        <v>-1.6032300000000106</v>
      </c>
      <c r="I746" t="n" s="3">
        <v>-2.308045363636367</v>
      </c>
      <c r="J746" t="n" s="3">
        <v>-1.7517237272727328</v>
      </c>
      <c r="K746" t="n" s="3">
        <v>-0.9844436363636504</v>
      </c>
      <c r="L746" t="n" s="3">
        <v>-2.0081885454545443</v>
      </c>
      <c r="M746" t="n" s="3">
        <v>-1.4546975454545503</v>
      </c>
      <c r="N746" t="n" s="3">
        <v>-1.945020000000028</v>
      </c>
      <c r="O746" t="n" s="3">
        <v>-2.0981962727272787</v>
      </c>
      <c r="P746" t="n" s="3">
        <v>-1.6241819090909217</v>
      </c>
      <c r="Q746" t="n" s="3">
        <v>-1.4594118181818345</v>
      </c>
      <c r="R746" t="n" s="3">
        <v>-1.3523609090909048</v>
      </c>
      <c r="S746" t="n" s="3">
        <v>-1.370107727272753</v>
      </c>
      <c r="T746" t="n" s="3">
        <v>-1.490032818181831</v>
      </c>
      <c r="U746" t="n" s="3">
        <v>-2.2684832727272664</v>
      </c>
      <c r="V746" t="n" s="3">
        <v>-1.470011818181817</v>
      </c>
      <c r="W746" t="n" s="3">
        <v>-2.2643858181818217</v>
      </c>
      <c r="X746" t="n" s="3">
        <v>-2.0461032727272794</v>
      </c>
      <c r="Y746" t="n" s="3">
        <v>-2.240183272727265</v>
      </c>
      <c r="Z746" t="n" s="3">
        <v>-1.2620193636363553</v>
      </c>
      <c r="AA746" t="n" s="3">
        <v>-1.2599963636363611</v>
      </c>
      <c r="AB746" t="n" s="3">
        <v>-1.700367454545443</v>
      </c>
    </row>
    <row r="747">
      <c r="A747" t="n" s="3">
        <v>74.5</v>
      </c>
      <c r="B747" t="n" s="3">
        <v>-1.6230710000000101</v>
      </c>
      <c r="C747" t="n" s="3">
        <v>-1.5762182222222236</v>
      </c>
      <c r="D747" t="n" s="3">
        <v>-1.732025555555552</v>
      </c>
      <c r="E747" t="n" s="3">
        <v>0.0</v>
      </c>
      <c r="F747" t="n" s="3">
        <v>-1.409661666666679</v>
      </c>
      <c r="G747" t="n" s="3">
        <v>-1.171892222222226</v>
      </c>
      <c r="H747" t="n" s="3">
        <v>-1.5811572222222168</v>
      </c>
      <c r="I747" t="n" s="3">
        <v>-2.3046345555555376</v>
      </c>
      <c r="J747" t="n" s="3">
        <v>-1.685250444444435</v>
      </c>
      <c r="K747" t="n" s="3">
        <v>-1.0408938888889026</v>
      </c>
      <c r="L747" t="n" s="3">
        <v>-1.9124815555555585</v>
      </c>
      <c r="M747" t="n" s="3">
        <v>-1.4879967777777807</v>
      </c>
      <c r="N747" t="n" s="3">
        <v>-1.8877088888888949</v>
      </c>
      <c r="O747" t="n" s="3">
        <v>-2.143282444444438</v>
      </c>
      <c r="P747" t="n" s="3">
        <v>-1.5879446666666723</v>
      </c>
      <c r="Q747" t="n" s="3">
        <v>-1.4308495555555396</v>
      </c>
      <c r="R747" t="n" s="3">
        <v>-1.2566049999999933</v>
      </c>
      <c r="S747" t="n" s="3">
        <v>-1.4086082222222274</v>
      </c>
      <c r="T747" t="n" s="3">
        <v>-1.5014977777777858</v>
      </c>
      <c r="U747" t="n" s="3">
        <v>-2.203817888888878</v>
      </c>
      <c r="V747" t="n" s="3">
        <v>-1.4430711111111236</v>
      </c>
      <c r="W747" t="n" s="3">
        <v>-2.118163777777781</v>
      </c>
      <c r="X747" t="n" s="3">
        <v>-1.9399528888888824</v>
      </c>
      <c r="Y747" t="n" s="3">
        <v>-2.2056676666666704</v>
      </c>
      <c r="Z747" t="n" s="3">
        <v>-1.2994150000000104</v>
      </c>
      <c r="AA747" t="n" s="3">
        <v>-1.260046222222229</v>
      </c>
      <c r="AB747" t="n" s="3">
        <v>-1.7169332222222238</v>
      </c>
    </row>
    <row r="748">
      <c r="A748" t="n" s="3">
        <v>74.6</v>
      </c>
      <c r="B748" t="n" s="3">
        <v>-1.640968181818181</v>
      </c>
      <c r="C748" t="n" s="3">
        <v>-1.61272818181817</v>
      </c>
      <c r="D748" t="n" s="3">
        <v>-1.6667677272727133</v>
      </c>
      <c r="E748" t="n" s="3">
        <v>1.4210854715202004E-14</v>
      </c>
      <c r="F748" t="n" s="3">
        <v>-1.419122636363639</v>
      </c>
      <c r="G748" t="n" s="3">
        <v>-1.146338090909083</v>
      </c>
      <c r="H748" t="n" s="3">
        <v>-1.5863240000000047</v>
      </c>
      <c r="I748" t="n" s="3">
        <v>-2.121177181818169</v>
      </c>
      <c r="J748" t="n" s="3">
        <v>-1.656132909090914</v>
      </c>
      <c r="K748" t="n" s="3">
        <v>-1.104332999999997</v>
      </c>
      <c r="L748" t="n" s="3">
        <v>-1.9223592727272631</v>
      </c>
      <c r="M748" t="n" s="3">
        <v>-1.5863925454545438</v>
      </c>
      <c r="N748" t="n" s="3">
        <v>-1.710985727272714</v>
      </c>
      <c r="O748" t="n" s="3">
        <v>-2.211683636363631</v>
      </c>
      <c r="P748" t="n" s="3">
        <v>-1.6178864545454417</v>
      </c>
      <c r="Q748" t="n" s="3">
        <v>-1.356168909090897</v>
      </c>
      <c r="R748" t="n" s="3">
        <v>-1.274462363636374</v>
      </c>
      <c r="S748" t="n" s="3">
        <v>-1.3114199999999983</v>
      </c>
      <c r="T748" t="n" s="3">
        <v>-1.5276541818181641</v>
      </c>
      <c r="U748" t="n" s="3">
        <v>-2.1009995454545276</v>
      </c>
      <c r="V748" t="n" s="3">
        <v>-1.5128990909090874</v>
      </c>
      <c r="W748" t="n" s="3">
        <v>-2.1371058181818228</v>
      </c>
      <c r="X748" t="n" s="3">
        <v>-1.850186909090894</v>
      </c>
      <c r="Y748" t="n" s="3">
        <v>-2.0994913636363606</v>
      </c>
      <c r="Z748" t="n" s="3">
        <v>-1.3358323636363565</v>
      </c>
      <c r="AA748" t="n" s="3">
        <v>-1.3126532727272604</v>
      </c>
      <c r="AB748" t="n" s="3">
        <v>-1.7960590909090826</v>
      </c>
    </row>
    <row r="749">
      <c r="A749" t="n" s="3">
        <v>74.7</v>
      </c>
      <c r="B749" t="n" s="3">
        <v>-1.7023372222222406</v>
      </c>
      <c r="C749" t="n" s="3">
        <v>-1.6127943333333548</v>
      </c>
      <c r="D749" t="n" s="3">
        <v>-1.6868394444444448</v>
      </c>
      <c r="E749" t="n" s="3">
        <v>-1.4210854715202004E-14</v>
      </c>
      <c r="F749" t="n" s="3">
        <v>-1.2837383333333179</v>
      </c>
      <c r="G749" t="n" s="3">
        <v>-1.2060913333333332</v>
      </c>
      <c r="H749" t="n" s="3">
        <v>-1.656744444444442</v>
      </c>
      <c r="I749" t="n" s="3">
        <v>-1.9336715555555486</v>
      </c>
      <c r="J749" t="n" s="3">
        <v>-1.690618777777786</v>
      </c>
      <c r="K749" t="n" s="3">
        <v>-1.1714822222222097</v>
      </c>
      <c r="L749" t="n" s="3">
        <v>-1.9617998888889048</v>
      </c>
      <c r="M749" t="n" s="3">
        <v>-1.6849572222222235</v>
      </c>
      <c r="N749" t="n" s="3">
        <v>-1.6838226666666571</v>
      </c>
      <c r="O749" t="n" s="3">
        <v>-2.23818</v>
      </c>
      <c r="P749" t="n" s="3">
        <v>-1.6780497777777725</v>
      </c>
      <c r="Q749" t="n" s="3">
        <v>-1.3963706666666553</v>
      </c>
      <c r="R749" t="n" s="3">
        <v>-1.184679333333321</v>
      </c>
      <c r="S749" t="n" s="3">
        <v>-1.349078333333324</v>
      </c>
      <c r="T749" t="n" s="3">
        <v>-1.4687300000000079</v>
      </c>
      <c r="U749" t="n" s="3">
        <v>-2.161190000000005</v>
      </c>
      <c r="V749" t="n" s="3">
        <v>-1.594885000000005</v>
      </c>
      <c r="W749" t="n" s="3">
        <v>-2.1776410000000084</v>
      </c>
      <c r="X749" t="n" s="3">
        <v>-1.896952111111105</v>
      </c>
      <c r="Y749" t="n" s="3">
        <v>-2.0731499999999983</v>
      </c>
      <c r="Z749" t="n" s="3">
        <v>-1.2361521111111102</v>
      </c>
      <c r="AA749" t="n" s="3">
        <v>-1.3846412222222284</v>
      </c>
      <c r="AB749" t="n" s="3">
        <v>-1.876461666666657</v>
      </c>
    </row>
    <row r="750">
      <c r="A750" t="n" s="3">
        <v>74.8</v>
      </c>
      <c r="B750" t="n" s="3">
        <v>-1.7443112727272734</v>
      </c>
      <c r="C750" t="n" s="3">
        <v>-1.6055732727272556</v>
      </c>
      <c r="D750" t="n" s="3">
        <v>-1.6599647272727083</v>
      </c>
      <c r="E750" t="n" s="3">
        <v>1.4210854715202004E-14</v>
      </c>
      <c r="F750" t="n" s="3">
        <v>-1.2980946363636434</v>
      </c>
      <c r="G750" t="n" s="3">
        <v>-1.2875545454545403</v>
      </c>
      <c r="H750" t="n" s="3">
        <v>-1.6757288181818097</v>
      </c>
      <c r="I750" t="n" s="3">
        <v>-1.995301818181801</v>
      </c>
      <c r="J750" t="n" s="3">
        <v>-1.7090901818181692</v>
      </c>
      <c r="K750" t="n" s="3">
        <v>-1.2025189999999952</v>
      </c>
      <c r="L750" t="n" s="3">
        <v>-2.0038436363636265</v>
      </c>
      <c r="M750" t="n" s="3">
        <v>-1.7427039999999892</v>
      </c>
      <c r="N750" t="n" s="3">
        <v>-1.750667000000007</v>
      </c>
      <c r="O750" t="n" s="3">
        <v>-2.0699691818181805</v>
      </c>
      <c r="P750" t="n" s="3">
        <v>-1.7167785454545452</v>
      </c>
      <c r="Q750" t="n" s="3">
        <v>-1.4115091818181895</v>
      </c>
      <c r="R750" t="n" s="3">
        <v>-1.167956818181807</v>
      </c>
      <c r="S750" t="n" s="3">
        <v>-1.4352149999999995</v>
      </c>
      <c r="T750" t="n" s="3">
        <v>-1.4716323636363597</v>
      </c>
      <c r="U750" t="n" s="3">
        <v>-2.201100363636357</v>
      </c>
      <c r="V750" t="n" s="3">
        <v>-1.6497109090909134</v>
      </c>
      <c r="W750" t="n" s="3">
        <v>-2.1005889090909022</v>
      </c>
      <c r="X750" t="n" s="3">
        <v>-1.9859084545454522</v>
      </c>
      <c r="Y750" t="n" s="3">
        <v>-2.0313487272727286</v>
      </c>
      <c r="Z750" t="n" s="3">
        <v>-1.141038545454549</v>
      </c>
      <c r="AA750" t="n" s="3">
        <v>-1.4606666363636407</v>
      </c>
      <c r="AB750" t="n" s="3">
        <v>-1.8555490909090935</v>
      </c>
    </row>
    <row r="751">
      <c r="A751" t="n" s="3">
        <v>74.9</v>
      </c>
      <c r="B751" t="n" s="3">
        <v>-1.7832466666666704</v>
      </c>
      <c r="C751" t="n" s="3">
        <v>-1.5988754444444595</v>
      </c>
      <c r="D751" t="n" s="3">
        <v>-1.5861748888888911</v>
      </c>
      <c r="E751" t="n" s="3">
        <v>-1.4210854715202004E-14</v>
      </c>
      <c r="F751" t="n" s="3">
        <v>-1.3634598888888831</v>
      </c>
      <c r="G751" t="n" s="3">
        <v>-1.3802607777777638</v>
      </c>
      <c r="H751" t="n" s="3">
        <v>-1.6582537777777873</v>
      </c>
      <c r="I751" t="n" s="3">
        <v>-2.0838323333333335</v>
      </c>
      <c r="J751" t="n" s="3">
        <v>-1.64532511111112</v>
      </c>
      <c r="K751" t="n" s="3">
        <v>-1.26143900000001</v>
      </c>
      <c r="L751" t="n" s="3">
        <v>-2.0350972222222197</v>
      </c>
      <c r="M751" t="n" s="3">
        <v>-1.7979133333333408</v>
      </c>
      <c r="N751" t="n" s="3">
        <v>-1.817037666666664</v>
      </c>
      <c r="O751" t="n" s="3">
        <v>-2.111722333333347</v>
      </c>
      <c r="P751" t="n" s="3">
        <v>-1.7851898888888798</v>
      </c>
      <c r="Q751" t="n" s="3">
        <v>-1.4200501111111095</v>
      </c>
      <c r="R751" t="n" s="3">
        <v>-1.2294478888888989</v>
      </c>
      <c r="S751" t="n" s="3">
        <v>-1.508232222222233</v>
      </c>
      <c r="T751" t="n" s="3">
        <v>-1.5576156666666918</v>
      </c>
      <c r="U751" t="n" s="3">
        <v>-2.2593265555555604</v>
      </c>
      <c r="V751" t="n" s="3">
        <v>-1.6886100000000113</v>
      </c>
      <c r="W751" t="n" s="3">
        <v>-2.0958683333333283</v>
      </c>
      <c r="X751" t="n" s="3">
        <v>-2.039619777777787</v>
      </c>
      <c r="Y751" t="n" s="3">
        <v>-2.0921233333333333</v>
      </c>
      <c r="Z751" t="n" s="3">
        <v>-1.2251766666666697</v>
      </c>
      <c r="AA751" t="n" s="3">
        <v>-1.5280522222222288</v>
      </c>
      <c r="AB751" t="n" s="3">
        <v>-1.8883412222222375</v>
      </c>
    </row>
    <row r="752">
      <c r="A752" t="n" s="3">
        <v>75.0</v>
      </c>
      <c r="B752" t="n" s="3">
        <v>-1.8351050000000129</v>
      </c>
      <c r="C752" t="n" s="3">
        <v>-1.6784416363636296</v>
      </c>
      <c r="D752" t="n" s="3">
        <v>-1.595967272727279</v>
      </c>
      <c r="E752" t="n" s="3">
        <v>-1.4210854715202004E-14</v>
      </c>
      <c r="F752" t="n" s="3">
        <v>-1.33662690909091</v>
      </c>
      <c r="G752" t="n" s="3">
        <v>-1.4503313636363657</v>
      </c>
      <c r="H752" t="n" s="3">
        <v>-1.6944194545454536</v>
      </c>
      <c r="I752" t="n" s="3">
        <v>-2.065394181818178</v>
      </c>
      <c r="J752" t="n" s="3">
        <v>-1.7003817272727133</v>
      </c>
      <c r="K752" t="n" s="3">
        <v>-1.3383323636363542</v>
      </c>
      <c r="L752" t="n" s="3">
        <v>-1.9792976363636399</v>
      </c>
      <c r="M752" t="n" s="3">
        <v>-1.8580413636363602</v>
      </c>
      <c r="N752" t="n" s="3">
        <v>-1.860808636363629</v>
      </c>
      <c r="O752" t="n" s="3">
        <v>-2.1253128181818255</v>
      </c>
      <c r="P752" t="n" s="3">
        <v>-1.8599590909090722</v>
      </c>
      <c r="Q752" t="n" s="3">
        <v>-1.4811930909090876</v>
      </c>
      <c r="R752" t="n" s="3">
        <v>-1.3224759090909117</v>
      </c>
      <c r="S752" t="n" s="3">
        <v>-1.5394635454545522</v>
      </c>
      <c r="T752" t="n" s="3">
        <v>-1.6509362727272645</v>
      </c>
      <c r="U752" t="n" s="3">
        <v>-2.336030181818174</v>
      </c>
      <c r="V752" t="n" s="3">
        <v>-1.7343917272727225</v>
      </c>
      <c r="W752" t="n" s="3">
        <v>-2.184662272727266</v>
      </c>
      <c r="X752" t="n" s="3">
        <v>-2.09802145454546</v>
      </c>
      <c r="Y752" t="n" s="3">
        <v>-2.173521363636368</v>
      </c>
      <c r="Z752" t="n" s="3">
        <v>-1.323566363636374</v>
      </c>
      <c r="AA752" t="n" s="3">
        <v>-1.5649722727272604</v>
      </c>
      <c r="AB752" t="n" s="3">
        <v>-1.9860196363636362</v>
      </c>
    </row>
    <row r="753">
      <c r="A753" t="n" s="3">
        <v>75.1</v>
      </c>
      <c r="B753" t="n" s="3">
        <v>-1.8623099999999937</v>
      </c>
      <c r="C753" t="n" s="3">
        <v>-1.7710753333333429</v>
      </c>
      <c r="D753" t="n" s="3">
        <v>-1.6318799999999953</v>
      </c>
      <c r="E753" t="n" s="3">
        <v>0.0</v>
      </c>
      <c r="F753" t="n" s="3">
        <v>-1.4199347777777689</v>
      </c>
      <c r="G753" t="n" s="3">
        <v>-1.4820926666666594</v>
      </c>
      <c r="H753" t="n" s="3">
        <v>-1.7749783333333227</v>
      </c>
      <c r="I753" t="n" s="3">
        <v>-2.048406</v>
      </c>
      <c r="J753" t="n" s="3">
        <v>-1.790056111111113</v>
      </c>
      <c r="K753" t="n" s="3">
        <v>-1.4211006666666606</v>
      </c>
      <c r="L753" t="n" s="3">
        <v>-2.0443387777777673</v>
      </c>
      <c r="M753" t="n" s="3">
        <v>-1.8696283333333241</v>
      </c>
      <c r="N753" t="n" s="3">
        <v>-1.8410927777777601</v>
      </c>
      <c r="O753" t="n" s="3">
        <v>-2.117826777777765</v>
      </c>
      <c r="P753" t="n" s="3">
        <v>-1.8990966666666793</v>
      </c>
      <c r="Q753" t="n" s="3">
        <v>-1.567132222222213</v>
      </c>
      <c r="R753" t="n" s="3">
        <v>-1.4155368888888802</v>
      </c>
      <c r="S753" t="n" s="3">
        <v>-1.3883916666666494</v>
      </c>
      <c r="T753" t="n" s="3">
        <v>-1.7427537777777644</v>
      </c>
      <c r="U753" t="n" s="3">
        <v>-2.3524401111111075</v>
      </c>
      <c r="V753" t="n" s="3">
        <v>-1.707242222222206</v>
      </c>
      <c r="W753" t="n" s="3">
        <v>-2.19148766666666</v>
      </c>
      <c r="X753" t="n" s="3">
        <v>-2.0522116666666648</v>
      </c>
      <c r="Y753" t="n" s="3">
        <v>-2.201568888888872</v>
      </c>
      <c r="Z753" t="n" s="3">
        <v>-1.4218427777777691</v>
      </c>
      <c r="AA753" t="n" s="3">
        <v>-1.6181894444444396</v>
      </c>
      <c r="AB753" t="n" s="3">
        <v>-2.057028444444427</v>
      </c>
    </row>
    <row r="754">
      <c r="A754" t="n" s="3">
        <v>75.2</v>
      </c>
      <c r="B754" t="n" s="3">
        <v>-1.9184136363636384</v>
      </c>
      <c r="C754" t="n" s="3">
        <v>-1.8634247272727293</v>
      </c>
      <c r="D754" t="n" s="3">
        <v>-1.656144454545455</v>
      </c>
      <c r="E754" t="n" s="3">
        <v>0.0</v>
      </c>
      <c r="F754" t="n" s="3">
        <v>-1.5036553636363692</v>
      </c>
      <c r="G754" t="n" s="3">
        <v>-1.4678836363636378</v>
      </c>
      <c r="H754" t="n" s="3">
        <v>-1.863190090909086</v>
      </c>
      <c r="I754" t="n" s="3">
        <v>-2.036118636363639</v>
      </c>
      <c r="J754" t="n" s="3">
        <v>-1.8640281818181847</v>
      </c>
      <c r="K754" t="n" s="3">
        <v>-1.475799363636355</v>
      </c>
      <c r="L754" t="n" s="3">
        <v>-2.134496909090913</v>
      </c>
      <c r="M754" t="n" s="3">
        <v>-1.8418886363636489</v>
      </c>
      <c r="N754" t="n" s="3">
        <v>-1.8291540000000026</v>
      </c>
      <c r="O754" t="n" s="3">
        <v>-2.1051824545454565</v>
      </c>
      <c r="P754" t="n" s="3">
        <v>-1.9068400000000025</v>
      </c>
      <c r="Q754" t="n" s="3">
        <v>-1.629899454545452</v>
      </c>
      <c r="R754" t="n" s="3">
        <v>-1.485549090909089</v>
      </c>
      <c r="S754" t="n" s="3">
        <v>-1.3813172727272587</v>
      </c>
      <c r="T754" t="n" s="3">
        <v>-1.8223670909091112</v>
      </c>
      <c r="U754" t="n" s="3">
        <v>-2.0974256363636385</v>
      </c>
      <c r="V754" t="n" s="3">
        <v>-1.7126890909090946</v>
      </c>
      <c r="W754" t="n" s="3">
        <v>-2.156394545454546</v>
      </c>
      <c r="X754" t="n" s="3">
        <v>-1.9685786363636453</v>
      </c>
      <c r="Y754" t="n" s="3">
        <v>-2.2701233636363725</v>
      </c>
      <c r="Z754" t="n" s="3">
        <v>-1.5103551818181842</v>
      </c>
      <c r="AA754" t="n" s="3">
        <v>-1.6387747272727324</v>
      </c>
      <c r="AB754" t="n" s="3">
        <v>-2.067307636363651</v>
      </c>
    </row>
    <row r="755">
      <c r="A755" t="n" s="3">
        <v>75.3</v>
      </c>
      <c r="B755" t="n" s="3">
        <v>-1.9653644444444467</v>
      </c>
      <c r="C755" t="n" s="3">
        <v>-1.9540173333333257</v>
      </c>
      <c r="D755" t="n" s="3">
        <v>-1.6565082222222145</v>
      </c>
      <c r="E755" t="n" s="3">
        <v>1.4210854715202004E-14</v>
      </c>
      <c r="F755" t="n" s="3">
        <v>-1.5423635555555535</v>
      </c>
      <c r="G755" t="n" s="3">
        <v>-1.409616000000014</v>
      </c>
      <c r="H755" t="n" s="3">
        <v>-1.951837777777783</v>
      </c>
      <c r="I755" t="n" s="3">
        <v>-1.9183155555555516</v>
      </c>
      <c r="J755" t="n" s="3">
        <v>-1.7660122222222157</v>
      </c>
      <c r="K755" t="n" s="3">
        <v>-1.4578666666666606</v>
      </c>
      <c r="L755" t="n" s="3">
        <v>-2.1507785555555614</v>
      </c>
      <c r="M755" t="n" s="3">
        <v>-1.8805339999999973</v>
      </c>
      <c r="N755" t="n" s="3">
        <v>-1.895076666666668</v>
      </c>
      <c r="O755" t="n" s="3">
        <v>-2.0780677777777754</v>
      </c>
      <c r="P755" t="n" s="3">
        <v>-1.984211000000002</v>
      </c>
      <c r="Q755" t="n" s="3">
        <v>-1.629712777777769</v>
      </c>
      <c r="R755" t="n" s="3">
        <v>-1.4682955555555424</v>
      </c>
      <c r="S755" t="n" s="3">
        <v>-1.4542232222222253</v>
      </c>
      <c r="T755" t="n" s="3">
        <v>-1.7976195555555563</v>
      </c>
      <c r="U755" t="n" s="3">
        <v>-2.087193555555558</v>
      </c>
      <c r="V755" t="n" s="3">
        <v>-1.784665000000004</v>
      </c>
      <c r="W755" t="n" s="3">
        <v>-2.206847444444435</v>
      </c>
      <c r="X755" t="n" s="3">
        <v>-2.01584444444444</v>
      </c>
      <c r="Y755" t="n" s="3">
        <v>-2.1231606666666636</v>
      </c>
      <c r="Z755" t="n" s="3">
        <v>-1.5324568888888876</v>
      </c>
      <c r="AA755" t="n" s="3">
        <v>-1.6770966666666567</v>
      </c>
      <c r="AB755" t="n" s="3">
        <v>-2.030044333333322</v>
      </c>
    </row>
    <row r="756">
      <c r="A756" t="n" s="3">
        <v>75.4</v>
      </c>
      <c r="B756" t="n" s="3">
        <v>-2.0416545454545627</v>
      </c>
      <c r="C756" t="n" s="3">
        <v>-2.044225909090912</v>
      </c>
      <c r="D756" t="n" s="3">
        <v>-1.7151528181818207</v>
      </c>
      <c r="E756" t="n" s="3">
        <v>0.0</v>
      </c>
      <c r="F756" t="n" s="3">
        <v>-1.540529909090921</v>
      </c>
      <c r="G756" t="n" s="3">
        <v>-1.435340818181814</v>
      </c>
      <c r="H756" t="n" s="3">
        <v>-2.040994545454552</v>
      </c>
      <c r="I756" t="n" s="3">
        <v>-1.9539802727272644</v>
      </c>
      <c r="J756" t="n" s="3">
        <v>-1.7158623636363757</v>
      </c>
      <c r="K756" t="n" s="3">
        <v>-1.3873474545454485</v>
      </c>
      <c r="L756" t="n" s="3">
        <v>-2.1952481818181866</v>
      </c>
      <c r="M756" t="n" s="3">
        <v>-1.905032818181823</v>
      </c>
      <c r="N756" t="n" s="3">
        <v>-1.9064321818181895</v>
      </c>
      <c r="O756" t="n" s="3">
        <v>-2.111392636363661</v>
      </c>
      <c r="P756" t="n" s="3">
        <v>-2.075996818181821</v>
      </c>
      <c r="Q756" t="n" s="3">
        <v>-1.6171509090909097</v>
      </c>
      <c r="R756" t="n" s="3">
        <v>-1.5499750909091006</v>
      </c>
      <c r="S756" t="n" s="3">
        <v>-1.543437545454566</v>
      </c>
      <c r="T756" t="n" s="3">
        <v>-1.6512872727272878</v>
      </c>
      <c r="U756" t="n" s="3">
        <v>-2.1286091818181916</v>
      </c>
      <c r="V756" t="n" s="3">
        <v>-1.8435864545454592</v>
      </c>
      <c r="W756" t="n" s="3">
        <v>-2.1736649999999997</v>
      </c>
      <c r="X756" t="n" s="3">
        <v>-2.0927036363636375</v>
      </c>
      <c r="Y756" t="n" s="3">
        <v>-2.127890000000008</v>
      </c>
      <c r="Z756" t="n" s="3">
        <v>-1.589644181818187</v>
      </c>
      <c r="AA756" t="n" s="3">
        <v>-1.7232759090909155</v>
      </c>
      <c r="AB756" t="n" s="3">
        <v>-2.06486836363635</v>
      </c>
    </row>
    <row r="757">
      <c r="A757" t="n" s="3">
        <v>75.5</v>
      </c>
      <c r="B757" t="n" s="3">
        <v>-2.118166666666667</v>
      </c>
      <c r="C757" t="n" s="3">
        <v>-2.134198777777783</v>
      </c>
      <c r="D757" t="n" s="3">
        <v>-1.5380155555555461</v>
      </c>
      <c r="E757" t="n" s="3">
        <v>0.0</v>
      </c>
      <c r="F757" t="n" s="3">
        <v>-1.6071450000000027</v>
      </c>
      <c r="G757" t="n" s="3">
        <v>-1.3825683333333387</v>
      </c>
      <c r="H757" t="n" s="3">
        <v>-2.127426666666665</v>
      </c>
      <c r="I757" t="n" s="3">
        <v>-2.037255888888893</v>
      </c>
      <c r="J757" t="n" s="3">
        <v>-1.7475748888888916</v>
      </c>
      <c r="K757" t="n" s="3">
        <v>-1.138351444444453</v>
      </c>
      <c r="L757" t="n" s="3">
        <v>-2.2679238888889017</v>
      </c>
      <c r="M757" t="n" s="3">
        <v>-1.9035684444444456</v>
      </c>
      <c r="N757" t="n" s="3">
        <v>-1.9630102222222092</v>
      </c>
      <c r="O757" t="n" s="3">
        <v>-2.2015493333333325</v>
      </c>
      <c r="P757" t="n" s="3">
        <v>-2.154367888888885</v>
      </c>
      <c r="Q757" t="n" s="3">
        <v>-1.6754277777777702</v>
      </c>
      <c r="R757" t="n" s="3">
        <v>-1.614812888888892</v>
      </c>
      <c r="S757" t="n" s="3">
        <v>-1.5953453333333272</v>
      </c>
      <c r="T757" t="n" s="3">
        <v>-1.6195425555555687</v>
      </c>
      <c r="U757" t="n" s="3">
        <v>-2.046951111111113</v>
      </c>
      <c r="V757" t="n" s="3">
        <v>-1.9061532222222155</v>
      </c>
      <c r="W757" t="n" s="3">
        <v>-2.191108777777785</v>
      </c>
      <c r="X757" t="n" s="3">
        <v>-2.1790983333333287</v>
      </c>
      <c r="Y757" t="n" s="3">
        <v>-2.2027933333333465</v>
      </c>
      <c r="Z757" t="n" s="3">
        <v>-1.671631111111111</v>
      </c>
      <c r="AA757" t="n" s="3">
        <v>-1.7397238888889035</v>
      </c>
      <c r="AB757" t="n" s="3">
        <v>-2.0494554444444475</v>
      </c>
    </row>
    <row r="758">
      <c r="A758" t="n" s="3">
        <v>75.6</v>
      </c>
      <c r="B758" t="n" s="3">
        <v>-2.176376818181822</v>
      </c>
      <c r="C758" t="n" s="3">
        <v>-2.1942537272727094</v>
      </c>
      <c r="D758" t="n" s="3">
        <v>-1.416536818181811</v>
      </c>
      <c r="E758" t="n" s="3">
        <v>1.4210854715202004E-14</v>
      </c>
      <c r="F758" t="n" s="3">
        <v>-1.642185454545455</v>
      </c>
      <c r="G758" t="n" s="3">
        <v>-1.3757405454545335</v>
      </c>
      <c r="H758" t="n" s="3">
        <v>-2.2002880000000005</v>
      </c>
      <c r="I758" t="n" s="3">
        <v>-2.117465454545453</v>
      </c>
      <c r="J758" t="n" s="3">
        <v>-1.7815645454545432</v>
      </c>
      <c r="K758" t="n" s="3">
        <v>-0.9634492727272601</v>
      </c>
      <c r="L758" t="n" s="3">
        <v>-2.298373636363621</v>
      </c>
      <c r="M758" t="n" s="3">
        <v>-1.7960158181818144</v>
      </c>
      <c r="N758" t="n" s="3">
        <v>-1.8725805454545394</v>
      </c>
      <c r="O758" t="n" s="3">
        <v>-2.2374461818181857</v>
      </c>
      <c r="P758" t="n" s="3">
        <v>-2.1927153636363386</v>
      </c>
      <c r="Q758" t="n" s="3">
        <v>-1.7359275454545298</v>
      </c>
      <c r="R758" t="n" s="3">
        <v>-1.5829727272727325</v>
      </c>
      <c r="S758" t="n" s="3">
        <v>-1.6042482727272613</v>
      </c>
      <c r="T758" t="n" s="3">
        <v>-1.6915579090909034</v>
      </c>
      <c r="U758" t="n" s="3">
        <v>-1.9963612727272562</v>
      </c>
      <c r="V758" t="n" s="3">
        <v>-1.9740625454545437</v>
      </c>
      <c r="W758" t="n" s="3">
        <v>-2.1309614545454423</v>
      </c>
      <c r="X758" t="n" s="3">
        <v>-2.2690990909090942</v>
      </c>
      <c r="Y758" t="n" s="3">
        <v>-2.280419090909078</v>
      </c>
      <c r="Z758" t="n" s="3">
        <v>-1.746840000000006</v>
      </c>
      <c r="AA758" t="n" s="3">
        <v>-1.7142949090909099</v>
      </c>
      <c r="AB758" t="n" s="3">
        <v>-2.055363</v>
      </c>
    </row>
    <row r="759">
      <c r="A759" t="n" s="3">
        <v>75.7</v>
      </c>
      <c r="B759" t="n" s="3">
        <v>-2.0536425555555695</v>
      </c>
      <c r="C759" t="n" s="3">
        <v>-2.1849003333333314</v>
      </c>
      <c r="D759" t="n" s="3">
        <v>-1.4051100000000076</v>
      </c>
      <c r="E759" t="n" s="3">
        <v>-1.4210854715202004E-14</v>
      </c>
      <c r="F759" t="n" s="3">
        <v>-1.669100444444453</v>
      </c>
      <c r="G759" t="n" s="3">
        <v>-1.3957361111111055</v>
      </c>
      <c r="H759" t="n" s="3">
        <v>-2.1980412222222157</v>
      </c>
      <c r="I759" t="n" s="3">
        <v>-2.197190555555565</v>
      </c>
      <c r="J759" t="n" s="3">
        <v>-1.8072879999999856</v>
      </c>
      <c r="K759" t="n" s="3">
        <v>-0.8783515555555539</v>
      </c>
      <c r="L759" t="n" s="3">
        <v>-2.3559066666666837</v>
      </c>
      <c r="M759" t="n" s="3">
        <v>-1.7982750000000038</v>
      </c>
      <c r="N759" t="n" s="3">
        <v>-1.7373533333333313</v>
      </c>
      <c r="O759" t="n" s="3">
        <v>-2.228572888888877</v>
      </c>
      <c r="P759" t="n" s="3">
        <v>-2.216218222222224</v>
      </c>
      <c r="Q759" t="n" s="3">
        <v>-1.7784236666666686</v>
      </c>
      <c r="R759" t="n" s="3">
        <v>-1.5857433333333404</v>
      </c>
      <c r="S759" t="n" s="3">
        <v>-1.649268555555551</v>
      </c>
      <c r="T759" t="n" s="3">
        <v>-1.7364966666666675</v>
      </c>
      <c r="U759" t="n" s="3">
        <v>-2.024769555555551</v>
      </c>
      <c r="V759" t="n" s="3">
        <v>-2.0277143333333356</v>
      </c>
      <c r="W759" t="n" s="3">
        <v>-2.0260367777777617</v>
      </c>
      <c r="X759" t="n" s="3">
        <v>-2.359466666666677</v>
      </c>
      <c r="Y759" t="n" s="3">
        <v>-2.36179566666668</v>
      </c>
      <c r="Z759" t="n" s="3">
        <v>-1.7724751111111203</v>
      </c>
      <c r="AA759" t="n" s="3">
        <v>-1.5815751111111211</v>
      </c>
      <c r="AB759" t="n" s="3">
        <v>-2.1225788888888957</v>
      </c>
    </row>
    <row r="760">
      <c r="A760" t="n" s="3">
        <v>75.8</v>
      </c>
      <c r="B760" t="n" s="3">
        <v>-1.955379909090908</v>
      </c>
      <c r="C760" t="n" s="3">
        <v>-2.048979909090903</v>
      </c>
      <c r="D760" t="n" s="3">
        <v>-1.4690521818181708</v>
      </c>
      <c r="E760" t="n" s="3">
        <v>1.4210854715202004E-14</v>
      </c>
      <c r="F760" t="n" s="3">
        <v>-1.663050909090913</v>
      </c>
      <c r="G760" t="n" s="3">
        <v>-1.4665640909090882</v>
      </c>
      <c r="H760" t="n" s="3">
        <v>-2.088990818181813</v>
      </c>
      <c r="I760" t="n" s="3">
        <v>-2.2520800909090894</v>
      </c>
      <c r="J760" t="n" s="3">
        <v>-1.8146273636363617</v>
      </c>
      <c r="K760" t="n" s="3">
        <v>-0.873197636363642</v>
      </c>
      <c r="L760" t="n" s="3">
        <v>-2.4172772727272758</v>
      </c>
      <c r="M760" t="n" s="3">
        <v>-1.8585236363636284</v>
      </c>
      <c r="N760" t="n" s="3">
        <v>-1.813143545454551</v>
      </c>
      <c r="O760" t="n" s="3">
        <v>-2.144336909090896</v>
      </c>
      <c r="P760" t="n" s="3">
        <v>-2.2540286363636426</v>
      </c>
      <c r="Q760" t="n" s="3">
        <v>-1.747435363636356</v>
      </c>
      <c r="R760" t="n" s="3">
        <v>-1.444001272727263</v>
      </c>
      <c r="S760" t="n" s="3">
        <v>-1.5976027272727151</v>
      </c>
      <c r="T760" t="n" s="3">
        <v>-1.7415109090909056</v>
      </c>
      <c r="U760" t="n" s="3">
        <v>-2.1217190909090817</v>
      </c>
      <c r="V760" t="n" s="3">
        <v>-2.065608999999995</v>
      </c>
      <c r="W760" t="n" s="3">
        <v>-2.1238809090909</v>
      </c>
      <c r="X760" t="n" s="3">
        <v>-2.449697363636375</v>
      </c>
      <c r="Y760" t="n" s="3">
        <v>-2.45467372727272</v>
      </c>
      <c r="Z760" t="n" s="3">
        <v>-1.652411727272721</v>
      </c>
      <c r="AA760" t="n" s="3">
        <v>-1.5841472727272787</v>
      </c>
      <c r="AB760" t="n" s="3">
        <v>-2.177942727272722</v>
      </c>
    </row>
    <row r="761">
      <c r="A761" t="n" s="3">
        <v>75.9</v>
      </c>
      <c r="B761" t="n" s="3">
        <v>-1.8365561111111077</v>
      </c>
      <c r="C761" t="n" s="3">
        <v>-1.8061071111111175</v>
      </c>
      <c r="D761" t="n" s="3">
        <v>-1.380767777777777</v>
      </c>
      <c r="E761" t="n" s="3">
        <v>-1.4210854715202004E-14</v>
      </c>
      <c r="F761" t="n" s="3">
        <v>-1.6460456666666659</v>
      </c>
      <c r="G761" t="n" s="3">
        <v>-1.5603338888888914</v>
      </c>
      <c r="H761" t="n" s="3">
        <v>-2.0895246666666765</v>
      </c>
      <c r="I761" t="n" s="3">
        <v>-2.2708360000000027</v>
      </c>
      <c r="J761" t="n" s="3">
        <v>-1.7723759999999942</v>
      </c>
      <c r="K761" t="n" s="3">
        <v>-0.8388434444444499</v>
      </c>
      <c r="L761" t="n" s="3">
        <v>-2.463503222222215</v>
      </c>
      <c r="M761" t="n" s="3">
        <v>-1.8673815555555535</v>
      </c>
      <c r="N761" t="n" s="3">
        <v>-1.829514555555562</v>
      </c>
      <c r="O761" t="n" s="3">
        <v>-2.128887666666685</v>
      </c>
      <c r="P761" t="n" s="3">
        <v>-2.304247222222216</v>
      </c>
      <c r="Q761" t="n" s="3">
        <v>-1.7988146666666864</v>
      </c>
      <c r="R761" t="n" s="3">
        <v>-1.318880555555566</v>
      </c>
      <c r="S761" t="n" s="3">
        <v>-1.64880500000001</v>
      </c>
      <c r="T761" t="n" s="3">
        <v>-1.246867111111115</v>
      </c>
      <c r="U761" t="n" s="3">
        <v>-2.219138000000015</v>
      </c>
      <c r="V761" t="n" s="3">
        <v>-2.0402777777777743</v>
      </c>
      <c r="W761" t="n" s="3">
        <v>-2.1604506666666623</v>
      </c>
      <c r="X761" t="n" s="3">
        <v>-2.5398340000000132</v>
      </c>
      <c r="Y761" t="n" s="3">
        <v>-2.547859777777788</v>
      </c>
      <c r="Z761" t="n" s="3">
        <v>-1.6072117777777777</v>
      </c>
      <c r="AA761" t="n" s="3">
        <v>-1.6528184444444491</v>
      </c>
      <c r="AB761" t="n" s="3">
        <v>-2.170232222222225</v>
      </c>
    </row>
    <row r="762">
      <c r="A762" t="n" s="3">
        <v>76.0</v>
      </c>
      <c r="B762" t="n" s="3">
        <v>-1.477024181818166</v>
      </c>
      <c r="C762" t="n" s="3">
        <v>-1.650109909090915</v>
      </c>
      <c r="D762" t="n" s="3">
        <v>-1.3743850000000037</v>
      </c>
      <c r="E762" t="n" s="3">
        <v>-1.4210854715202004E-14</v>
      </c>
      <c r="F762" t="n" s="3">
        <v>-1.69839736363636</v>
      </c>
      <c r="G762" t="n" s="3">
        <v>-1.6171031818181802</v>
      </c>
      <c r="H762" t="n" s="3">
        <v>-2.1022371818181824</v>
      </c>
      <c r="I762" t="n" s="3">
        <v>-2.2007231818181765</v>
      </c>
      <c r="J762" t="n" s="3">
        <v>-1.7925354545454582</v>
      </c>
      <c r="K762" t="n" s="3">
        <v>-0.917104545454535</v>
      </c>
      <c r="L762" t="n" s="3">
        <v>-2.4013823636363583</v>
      </c>
      <c r="M762" t="n" s="3">
        <v>-1.7947554545454523</v>
      </c>
      <c r="N762" t="n" s="3">
        <v>-1.4758313636363454</v>
      </c>
      <c r="O762" t="n" s="3">
        <v>-2.031815999999992</v>
      </c>
      <c r="P762" t="n" s="3">
        <v>-1.9525410909090937</v>
      </c>
      <c r="Q762" t="n" s="3">
        <v>-1.857266818181813</v>
      </c>
      <c r="R762" t="n" s="3">
        <v>-1.38366781818182</v>
      </c>
      <c r="S762" t="n" s="3">
        <v>-1.7000060000000161</v>
      </c>
      <c r="T762" t="n" s="3">
        <v>-1.0999040909090922</v>
      </c>
      <c r="U762" t="n" s="3">
        <v>-2.3039521818181896</v>
      </c>
      <c r="V762" t="n" s="3">
        <v>-1.8244816363636431</v>
      </c>
      <c r="W762" t="n" s="3">
        <v>-1.9376526363636373</v>
      </c>
      <c r="X762" t="n" s="3">
        <v>-2.62487909090909</v>
      </c>
      <c r="Y762" t="n" s="3">
        <v>-2.6410469090909174</v>
      </c>
      <c r="Z762" t="n" s="3">
        <v>-1.200794090909099</v>
      </c>
      <c r="AA762" t="n" s="3">
        <v>-1.721488181818188</v>
      </c>
      <c r="AB762" t="n" s="3">
        <v>-2.1855781818181725</v>
      </c>
    </row>
    <row r="763">
      <c r="A763" t="n" s="3">
        <v>76.1</v>
      </c>
      <c r="B763" t="n" s="3">
        <v>-1.4704347777777826</v>
      </c>
      <c r="C763" t="n" s="3">
        <v>-1.624436111111109</v>
      </c>
      <c r="D763" t="n" s="3">
        <v>-1.4070877777777753</v>
      </c>
      <c r="E763" t="n" s="3">
        <v>0.0</v>
      </c>
      <c r="F763" t="n" s="3">
        <v>-1.7412087777777714</v>
      </c>
      <c r="G763" t="n" s="3">
        <v>-1.6834789999999913</v>
      </c>
      <c r="H763" t="n" s="3">
        <v>-2.0578493333333086</v>
      </c>
      <c r="I763" t="n" s="3">
        <v>-2.1332940000000065</v>
      </c>
      <c r="J763" t="n" s="3">
        <v>-1.8032274444444454</v>
      </c>
      <c r="K763" t="n" s="3">
        <v>-1.0063432222222275</v>
      </c>
      <c r="L763" t="n" s="3">
        <v>-2.461722222222221</v>
      </c>
      <c r="M763" t="n" s="3">
        <v>-1.8760553333333263</v>
      </c>
      <c r="N763" t="n" s="3">
        <v>-1.3666828888888745</v>
      </c>
      <c r="O763" t="n" s="3">
        <v>-1.8279199999999918</v>
      </c>
      <c r="P763" t="n" s="3">
        <v>-1.7341243333333267</v>
      </c>
      <c r="Q763" t="n" s="3">
        <v>-1.9211287777777812</v>
      </c>
      <c r="R763" t="n" s="3">
        <v>-1.2814676666666571</v>
      </c>
      <c r="S763" t="n" s="3">
        <v>-1.7284072222222306</v>
      </c>
      <c r="T763" t="n" s="3">
        <v>-1.1593059999999866</v>
      </c>
      <c r="U763" t="n" s="3">
        <v>-2.315607</v>
      </c>
      <c r="V763" t="n" s="3">
        <v>-1.8845456666666536</v>
      </c>
      <c r="W763" t="n" s="3">
        <v>-1.8380783333333284</v>
      </c>
      <c r="X763" t="n" s="3">
        <v>-2.6873924444444413</v>
      </c>
      <c r="Y763" t="n" s="3">
        <v>-2.7342338888888946</v>
      </c>
      <c r="Z763" t="n" s="3">
        <v>-1.1519204444444284</v>
      </c>
      <c r="AA763" t="n" s="3">
        <v>-1.7901587777777621</v>
      </c>
      <c r="AB763" t="n" s="3">
        <v>-2.1083291111111038</v>
      </c>
    </row>
    <row r="764">
      <c r="A764" t="n" s="3">
        <v>76.2</v>
      </c>
      <c r="B764" t="n" s="3">
        <v>-1.3257623636363576</v>
      </c>
      <c r="C764" t="n" s="3">
        <v>-1.2862654545454575</v>
      </c>
      <c r="D764" t="n" s="3">
        <v>-1.3436768181818195</v>
      </c>
      <c r="E764" t="n" s="3">
        <v>0.0</v>
      </c>
      <c r="F764" t="n" s="3">
        <v>-1.8022440909090989</v>
      </c>
      <c r="G764" t="n" s="3">
        <v>-1.6926419090909093</v>
      </c>
      <c r="H764" t="n" s="3">
        <v>-2.0027900909090874</v>
      </c>
      <c r="I764" t="n" s="3">
        <v>-2.13045745454545</v>
      </c>
      <c r="J764" t="n" s="3">
        <v>-1.7700771818181948</v>
      </c>
      <c r="K764" t="n" s="3">
        <v>-1.0958531818181854</v>
      </c>
      <c r="L764" t="n" s="3">
        <v>-2.4920709999999957</v>
      </c>
      <c r="M764" t="n" s="3">
        <v>-1.9569709090909129</v>
      </c>
      <c r="N764" t="n" s="3">
        <v>-1.35783045454545</v>
      </c>
      <c r="O764" t="n" s="3">
        <v>-1.7582364545454539</v>
      </c>
      <c r="P764" t="n" s="3">
        <v>-1.622797818181823</v>
      </c>
      <c r="Q764" t="n" s="3">
        <v>-1.9821559090909062</v>
      </c>
      <c r="R764" t="n" s="3">
        <v>-1.3260487272727346</v>
      </c>
      <c r="S764" t="n" s="3">
        <v>-1.7757727272727237</v>
      </c>
      <c r="T764" t="n" s="3">
        <v>-1.1976804545454485</v>
      </c>
      <c r="U764" t="n" s="3">
        <v>-2.202946818181829</v>
      </c>
      <c r="V764" t="n" s="3">
        <v>-1.9648949090909156</v>
      </c>
      <c r="W764" t="n" s="3">
        <v>-1.8327873636363563</v>
      </c>
      <c r="X764" t="n" s="3">
        <v>-2.620428272727267</v>
      </c>
      <c r="Y764" t="n" s="3">
        <v>-2.8124030909091005</v>
      </c>
      <c r="Z764" t="n" s="3">
        <v>-1.0863776363636362</v>
      </c>
      <c r="AA764" t="n" s="3">
        <v>-1.8294740909090876</v>
      </c>
      <c r="AB764" t="n" s="3">
        <v>-2.1257187272727407</v>
      </c>
    </row>
    <row r="765">
      <c r="A765" t="n" s="3">
        <v>76.3</v>
      </c>
      <c r="B765" t="n" s="3">
        <v>-1.3782796666666712</v>
      </c>
      <c r="C765" t="n" s="3">
        <v>-1.3537238888888936</v>
      </c>
      <c r="D765" t="n" s="3">
        <v>-1.399497888888888</v>
      </c>
      <c r="E765" t="n" s="3">
        <v>1.4210854715202004E-14</v>
      </c>
      <c r="F765" t="n" s="3">
        <v>-1.8341429999999974</v>
      </c>
      <c r="G765" t="n" s="3">
        <v>-1.7342211111111112</v>
      </c>
      <c r="H765" t="n" s="3">
        <v>-2.056172888888895</v>
      </c>
      <c r="I765" t="n" s="3">
        <v>-2.127154444444443</v>
      </c>
      <c r="J765" t="n" s="3">
        <v>-1.8122116666666699</v>
      </c>
      <c r="K765" t="n" s="3">
        <v>-1.1820844444444418</v>
      </c>
      <c r="L765" t="n" s="3">
        <v>-2.4877498888888994</v>
      </c>
      <c r="M765" t="n" s="3">
        <v>-2.019133333333329</v>
      </c>
      <c r="N765" t="n" s="3">
        <v>-1.3859694444444415</v>
      </c>
      <c r="O765" t="n" s="3">
        <v>-1.7892598888888784</v>
      </c>
      <c r="P765" t="n" s="3">
        <v>-1.0751387777777808</v>
      </c>
      <c r="Q765" t="n" s="3">
        <v>-1.9541255555555637</v>
      </c>
      <c r="R765" t="n" s="3">
        <v>-1.3782522222222156</v>
      </c>
      <c r="S765" t="n" s="3">
        <v>-1.7740772222222176</v>
      </c>
      <c r="T765" t="n" s="3">
        <v>-1.247296333333324</v>
      </c>
      <c r="U765" t="n" s="3">
        <v>-2.270155444444441</v>
      </c>
      <c r="V765" t="n" s="3">
        <v>-2.0321002222222404</v>
      </c>
      <c r="W765" t="n" s="3">
        <v>-1.8423251111110943</v>
      </c>
      <c r="X765" t="n" s="3">
        <v>-2.532603888888886</v>
      </c>
      <c r="Y765" t="n" s="3">
        <v>-2.8397813333333346</v>
      </c>
      <c r="Z765" t="n" s="3">
        <v>-1.0184765555555515</v>
      </c>
      <c r="AA765" t="n" s="3">
        <v>-1.8728328888888939</v>
      </c>
      <c r="AB765" t="n" s="3">
        <v>-2.106337333333329</v>
      </c>
    </row>
    <row r="766">
      <c r="A766" t="n" s="3">
        <v>76.4</v>
      </c>
      <c r="B766" t="n" s="3">
        <v>-1.4600332727272871</v>
      </c>
      <c r="C766" t="n" s="3">
        <v>-1.425735000000003</v>
      </c>
      <c r="D766" t="n" s="3">
        <v>-1.468098181818192</v>
      </c>
      <c r="E766" t="n" s="3">
        <v>0.0</v>
      </c>
      <c r="F766" t="n" s="3">
        <v>-1.866053090909105</v>
      </c>
      <c r="G766" t="n" s="3">
        <v>-1.7239050909090992</v>
      </c>
      <c r="H766" t="n" s="3">
        <v>-2.0897308181818204</v>
      </c>
      <c r="I766" t="n" s="3">
        <v>-2.1257831818181927</v>
      </c>
      <c r="J766" t="n" s="3">
        <v>-1.8630718181818082</v>
      </c>
      <c r="K766" t="n" s="3">
        <v>-1.1799603636363543</v>
      </c>
      <c r="L766" t="n" s="3">
        <v>-2.4435272727272803</v>
      </c>
      <c r="M766" t="n" s="3">
        <v>-2.0596625454545574</v>
      </c>
      <c r="N766" t="n" s="3">
        <v>-1.4535000000000053</v>
      </c>
      <c r="O766" t="n" s="3">
        <v>-1.7266932727272604</v>
      </c>
      <c r="P766" t="n" s="3">
        <v>-0.9587335454545354</v>
      </c>
      <c r="Q766" t="n" s="3">
        <v>-1.9972100909091068</v>
      </c>
      <c r="R766" t="n" s="3">
        <v>-1.4211886363636381</v>
      </c>
      <c r="S766" t="n" s="3">
        <v>-1.678258454545471</v>
      </c>
      <c r="T766" t="n" s="3">
        <v>-1.3383325454545627</v>
      </c>
      <c r="U766" t="n" s="3">
        <v>-2.2782195454545615</v>
      </c>
      <c r="V766" t="n" s="3">
        <v>-2.0796960909090956</v>
      </c>
      <c r="W766" t="n" s="3">
        <v>-1.8572503636363535</v>
      </c>
      <c r="X766" t="n" s="3">
        <v>-2.2445963636363757</v>
      </c>
      <c r="Y766" t="n" s="3">
        <v>-2.7376431818181857</v>
      </c>
      <c r="Z766" t="n" s="3">
        <v>-1.0512236363636447</v>
      </c>
      <c r="AA766" t="n" s="3">
        <v>-1.8629209090909171</v>
      </c>
      <c r="AB766" t="n" s="3">
        <v>-2.1657106363636416</v>
      </c>
    </row>
    <row r="767">
      <c r="A767" t="n" s="3">
        <v>76.5</v>
      </c>
      <c r="B767" t="n" s="3">
        <v>-1.5411015555555707</v>
      </c>
      <c r="C767" t="n" s="3">
        <v>-1.5101139999999873</v>
      </c>
      <c r="D767" t="n" s="3">
        <v>-1.5380205555555477</v>
      </c>
      <c r="E767" t="n" s="3">
        <v>0.0</v>
      </c>
      <c r="F767" t="n" s="3">
        <v>-1.7993544444444467</v>
      </c>
      <c r="G767" t="n" s="3">
        <v>-1.4483458888888947</v>
      </c>
      <c r="H767" t="n" s="3">
        <v>-2.1260145555555425</v>
      </c>
      <c r="I767" t="n" s="3">
        <v>-2.0900343333333353</v>
      </c>
      <c r="J767" t="n" s="3">
        <v>-1.8979266666666632</v>
      </c>
      <c r="K767" t="n" s="3">
        <v>-1.016888444444433</v>
      </c>
      <c r="L767" t="n" s="3">
        <v>-2.4804805555555447</v>
      </c>
      <c r="M767" t="n" s="3">
        <v>-2.1178660000000065</v>
      </c>
      <c r="N767" t="n" s="3">
        <v>-1.5183676666666628</v>
      </c>
      <c r="O767" t="n" s="3">
        <v>-1.6479334444444476</v>
      </c>
      <c r="P767" t="n" s="3">
        <v>-1.0505871111111134</v>
      </c>
      <c r="Q767" t="n" s="3">
        <v>-2.0076565555555703</v>
      </c>
      <c r="R767" t="n" s="3">
        <v>-1.4222211111111136</v>
      </c>
      <c r="S767" t="n" s="3">
        <v>-1.6895922222222168</v>
      </c>
      <c r="T767" t="n" s="3">
        <v>-1.4266218888888744</v>
      </c>
      <c r="U767" t="n" s="3">
        <v>-2.1469300000000118</v>
      </c>
      <c r="V767" t="n" s="3">
        <v>-2.1145782222222067</v>
      </c>
      <c r="W767" t="n" s="3">
        <v>-1.8802628888889075</v>
      </c>
      <c r="X767" t="n" s="3">
        <v>-2.1099497777777856</v>
      </c>
      <c r="Y767" t="n" s="3">
        <v>-2.646309555555561</v>
      </c>
      <c r="Z767" t="n" s="3">
        <v>-1.0693905555555574</v>
      </c>
      <c r="AA767" t="n" s="3">
        <v>-1.8533398888888826</v>
      </c>
      <c r="AB767" t="n" s="3">
        <v>-2.2313735555555496</v>
      </c>
    </row>
    <row r="768">
      <c r="A768" t="n" s="3">
        <v>76.6</v>
      </c>
      <c r="B768" t="n" s="3">
        <v>-1.6192610909091059</v>
      </c>
      <c r="C768" t="n" s="3">
        <v>-1.5146413636363576</v>
      </c>
      <c r="D768" t="n" s="3">
        <v>-1.5733501818181708</v>
      </c>
      <c r="E768" t="n" s="3">
        <v>1.4210854715202004E-14</v>
      </c>
      <c r="F768" t="n" s="3">
        <v>-1.7749400909090838</v>
      </c>
      <c r="G768" t="n" s="3">
        <v>-1.3865487272727108</v>
      </c>
      <c r="H768" t="n" s="3">
        <v>-2.191410454545448</v>
      </c>
      <c r="I768" t="n" s="3">
        <v>-2.0840864545454565</v>
      </c>
      <c r="J768" t="n" s="3">
        <v>-1.955570999999992</v>
      </c>
      <c r="K768" t="n" s="3">
        <v>-1.009298181818167</v>
      </c>
      <c r="L768" t="n" s="3">
        <v>-2.3783381818181795</v>
      </c>
      <c r="M768" t="n" s="3">
        <v>-2.0952118181818093</v>
      </c>
      <c r="N768" t="n" s="3">
        <v>-1.549638727272722</v>
      </c>
      <c r="O768" t="n" s="3">
        <v>-1.6985945454545401</v>
      </c>
      <c r="P768" t="n" s="3">
        <v>-1.1504060909090725</v>
      </c>
      <c r="Q768" t="n" s="3">
        <v>-1.9723669090908942</v>
      </c>
      <c r="R768" t="n" s="3">
        <v>-1.4238918181818008</v>
      </c>
      <c r="S768" t="n" s="3">
        <v>-1.722545909090897</v>
      </c>
      <c r="T768" t="n" s="3">
        <v>-1.5115946363636255</v>
      </c>
      <c r="U768" t="n" s="3">
        <v>-1.9513181818181664</v>
      </c>
      <c r="V768" t="n" s="3">
        <v>-2.1305536363636293</v>
      </c>
      <c r="W768" t="n" s="3">
        <v>-1.8714299090909066</v>
      </c>
      <c r="X768" t="n" s="3">
        <v>-2.0487696363636303</v>
      </c>
      <c r="Y768" t="n" s="3">
        <v>-2.663999636363627</v>
      </c>
      <c r="Z768" t="n" s="3">
        <v>-1.0522230909090808</v>
      </c>
      <c r="AA768" t="n" s="3">
        <v>-1.8357328181818104</v>
      </c>
      <c r="AB768" t="n" s="3">
        <v>-2.297035454545451</v>
      </c>
    </row>
    <row r="769">
      <c r="A769" t="n" s="3">
        <v>76.7</v>
      </c>
      <c r="B769" t="n" s="3">
        <v>-1.6975517777777753</v>
      </c>
      <c r="C769" t="n" s="3">
        <v>-1.5035315555555542</v>
      </c>
      <c r="D769" t="n" s="3">
        <v>-1.5888923333333338</v>
      </c>
      <c r="E769" t="n" s="3">
        <v>-1.4210854715202004E-14</v>
      </c>
      <c r="F769" t="n" s="3">
        <v>-1.792666111111103</v>
      </c>
      <c r="G769" t="n" s="3">
        <v>-1.3876366666666655</v>
      </c>
      <c r="H769" t="n" s="3">
        <v>-2.262877555555548</v>
      </c>
      <c r="I769" t="n" s="3">
        <v>-1.9972126666666696</v>
      </c>
      <c r="J769" t="n" s="3">
        <v>-2.017472666666677</v>
      </c>
      <c r="K769" t="n" s="3">
        <v>-1.0162551111111071</v>
      </c>
      <c r="L769" t="n" s="3">
        <v>-2.134704555555558</v>
      </c>
      <c r="M769" t="n" s="3">
        <v>-1.7580209999999994</v>
      </c>
      <c r="N769" t="n" s="3">
        <v>-1.554095999999987</v>
      </c>
      <c r="O769" t="n" s="3">
        <v>-1.3228355555555709</v>
      </c>
      <c r="P769" t="n" s="3">
        <v>-1.2502222222222201</v>
      </c>
      <c r="Q769" t="n" s="3">
        <v>-1.9526015555555603</v>
      </c>
      <c r="R769" t="n" s="3">
        <v>-1.482245000000006</v>
      </c>
      <c r="S769" t="n" s="3">
        <v>-1.7200023333333405</v>
      </c>
      <c r="T769" t="n" s="3">
        <v>-1.4981541111111056</v>
      </c>
      <c r="U769" t="n" s="3">
        <v>-1.8037121111111105</v>
      </c>
      <c r="V769" t="n" s="3">
        <v>-1.6742242222222217</v>
      </c>
      <c r="W769" t="n" s="3">
        <v>-1.8189148888888838</v>
      </c>
      <c r="X769" t="n" s="3">
        <v>-1.9985836666666756</v>
      </c>
      <c r="Y769" t="n" s="3">
        <v>-2.6822077777777764</v>
      </c>
      <c r="Z769" t="n" s="3">
        <v>-1.035135333333315</v>
      </c>
      <c r="AA769" t="n" s="3">
        <v>-1.8687678888888968</v>
      </c>
      <c r="AB769" t="n" s="3">
        <v>-2.3359721111111185</v>
      </c>
    </row>
    <row r="770">
      <c r="A770" t="n" s="3">
        <v>76.8</v>
      </c>
      <c r="B770" t="n" s="3">
        <v>-1.776666636363629</v>
      </c>
      <c r="C770" t="n" s="3">
        <v>-1.4899878181818167</v>
      </c>
      <c r="D770" t="n" s="3">
        <v>-1.5777747272727254</v>
      </c>
      <c r="E770" t="n" s="3">
        <v>1.4210854715202004E-14</v>
      </c>
      <c r="F770" t="n" s="3">
        <v>-1.7788529090909009</v>
      </c>
      <c r="G770" t="n" s="3">
        <v>-1.4143338181818166</v>
      </c>
      <c r="H770" t="n" s="3">
        <v>-2.333699727272716</v>
      </c>
      <c r="I770" t="n" s="3">
        <v>-2.001388999999989</v>
      </c>
      <c r="J770" t="n" s="3">
        <v>-2.090051727272737</v>
      </c>
      <c r="K770" t="n" s="3">
        <v>-0.9748812727272593</v>
      </c>
      <c r="L770" t="n" s="3">
        <v>-2.171151272727272</v>
      </c>
      <c r="M770" t="n" s="3">
        <v>-1.6715759090909046</v>
      </c>
      <c r="N770" t="n" s="3">
        <v>-1.5778070909091042</v>
      </c>
      <c r="O770" t="n" s="3">
        <v>-1.3657172727272666</v>
      </c>
      <c r="P770" t="n" s="3">
        <v>-1.3500399999999786</v>
      </c>
      <c r="Q770" t="n" s="3">
        <v>-1.9553240909090732</v>
      </c>
      <c r="R770" t="n" s="3">
        <v>-1.4623343636363586</v>
      </c>
      <c r="S770" t="n" s="3">
        <v>-1.4526755454545395</v>
      </c>
      <c r="T770" t="n" s="3">
        <v>-1.2571691818181847</v>
      </c>
      <c r="U770" t="n" s="3">
        <v>-1.8622199090908964</v>
      </c>
      <c r="V770" t="n" s="3">
        <v>-1.6477503636363622</v>
      </c>
      <c r="W770" t="n" s="3">
        <v>-1.8926563636363483</v>
      </c>
      <c r="X770" t="n" s="3">
        <v>-1.9839699090909022</v>
      </c>
      <c r="Y770" t="n" s="3">
        <v>-2.632550636363632</v>
      </c>
      <c r="Z770" t="n" s="3">
        <v>-1.056691999999984</v>
      </c>
      <c r="AA770" t="n" s="3">
        <v>-1.9195709090908935</v>
      </c>
      <c r="AB770" t="n" s="3">
        <v>-2.4070855454545352</v>
      </c>
    </row>
    <row r="771">
      <c r="A771" t="n" s="3">
        <v>76.9</v>
      </c>
      <c r="B771" t="n" s="3">
        <v>-1.8558551111111257</v>
      </c>
      <c r="C771" t="n" s="3">
        <v>-1.489905555555552</v>
      </c>
      <c r="D771" t="n" s="3">
        <v>-1.574853333333337</v>
      </c>
      <c r="E771" t="n" s="3">
        <v>-1.4210854715202004E-14</v>
      </c>
      <c r="F771" t="n" s="3">
        <v>-1.6405772222222197</v>
      </c>
      <c r="G771" t="n" s="3">
        <v>-1.3422750000000008</v>
      </c>
      <c r="H771" t="n" s="3">
        <v>-2.3925378888888815</v>
      </c>
      <c r="I771" t="n" s="3">
        <v>-2.0510493333333386</v>
      </c>
      <c r="J771" t="n" s="3">
        <v>-2.156208333333325</v>
      </c>
      <c r="K771" t="n" s="3">
        <v>-1.020711777777791</v>
      </c>
      <c r="L771" t="n" s="3">
        <v>-2.210067333333342</v>
      </c>
      <c r="M771" t="n" s="3">
        <v>-1.4474897777777898</v>
      </c>
      <c r="N771" t="n" s="3">
        <v>-1.6026319999999998</v>
      </c>
      <c r="O771" t="n" s="3">
        <v>-1.45863555555556</v>
      </c>
      <c r="P771" t="n" s="3">
        <v>-1.449856666666662</v>
      </c>
      <c r="Q771" t="n" s="3">
        <v>-1.9703938888888928</v>
      </c>
      <c r="R771" t="n" s="3">
        <v>-1.1396594444444474</v>
      </c>
      <c r="S771" t="n" s="3">
        <v>-1.2582332222222163</v>
      </c>
      <c r="T771" t="n" s="3">
        <v>-1.3033999999999963</v>
      </c>
      <c r="U771" t="n" s="3">
        <v>-1.9146140000000003</v>
      </c>
      <c r="V771" t="n" s="3">
        <v>-1.4291928888888918</v>
      </c>
      <c r="W771" t="n" s="3">
        <v>-1.981277888888897</v>
      </c>
      <c r="X771" t="n" s="3">
        <v>-1.9099893333333426</v>
      </c>
      <c r="Y771" t="n" s="3">
        <v>-2.6802199999999914</v>
      </c>
      <c r="Z771" t="n" s="3">
        <v>-1.0829689999999914</v>
      </c>
      <c r="AA771" t="n" s="3">
        <v>-1.6437357777777777</v>
      </c>
      <c r="AB771" t="n" s="3">
        <v>-2.441354000000004</v>
      </c>
    </row>
    <row r="772">
      <c r="A772" t="n" s="3">
        <v>77.0</v>
      </c>
      <c r="B772" t="n" s="3">
        <v>-1.8879527272727188</v>
      </c>
      <c r="C772" t="n" s="3">
        <v>-1.4761998181818115</v>
      </c>
      <c r="D772" t="n" s="3">
        <v>-1.6105924545454542</v>
      </c>
      <c r="E772" t="n" s="3">
        <v>-1.4210854715202004E-14</v>
      </c>
      <c r="F772" t="n" s="3">
        <v>-1.4086786363636463</v>
      </c>
      <c r="G772" t="n" s="3">
        <v>-1.199877272727278</v>
      </c>
      <c r="H772" t="n" s="3">
        <v>-2.3394580000000076</v>
      </c>
      <c r="I772" t="n" s="3">
        <v>-2.1248878181818185</v>
      </c>
      <c r="J772" t="n" s="3">
        <v>-2.0467976363636353</v>
      </c>
      <c r="K772" t="n" s="3">
        <v>-1.0273785454545532</v>
      </c>
      <c r="L772" t="n" s="3">
        <v>-2.20875736363638</v>
      </c>
      <c r="M772" t="n" s="3">
        <v>-1.2256384545454608</v>
      </c>
      <c r="N772" t="n" s="3">
        <v>-1.6364875454545427</v>
      </c>
      <c r="O772" t="n" s="3">
        <v>-1.5466579999999936</v>
      </c>
      <c r="P772" t="n" s="3">
        <v>-1.5485977272727212</v>
      </c>
      <c r="Q772" t="n" s="3">
        <v>-1.958328545454549</v>
      </c>
      <c r="R772" t="n" s="3">
        <v>-1.0825909090908965</v>
      </c>
      <c r="S772" t="n" s="3">
        <v>-1.2838739999999973</v>
      </c>
      <c r="T772" t="n" s="3">
        <v>-1.3970763636363586</v>
      </c>
      <c r="U772" t="n" s="3">
        <v>-1.9488767272727188</v>
      </c>
      <c r="V772" t="n" s="3">
        <v>-1.327770181818181</v>
      </c>
      <c r="W772" t="n" s="3">
        <v>-2.045855090909086</v>
      </c>
      <c r="X772" t="n" s="3">
        <v>-1.9060268181818145</v>
      </c>
      <c r="Y772" t="n" s="3">
        <v>-2.7281875454545315</v>
      </c>
      <c r="Z772" t="n" s="3">
        <v>-1.098400454545441</v>
      </c>
      <c r="AA772" t="n" s="3">
        <v>-1.517230000000012</v>
      </c>
      <c r="AB772" t="n" s="3">
        <v>-2.37905672727274</v>
      </c>
    </row>
    <row r="773">
      <c r="A773" t="n" s="3">
        <v>77.1</v>
      </c>
      <c r="B773" t="n" s="3">
        <v>-1.8453620000000086</v>
      </c>
      <c r="C773" t="n" s="3">
        <v>-1.5144311111110937</v>
      </c>
      <c r="D773" t="n" s="3">
        <v>-1.625768777777779</v>
      </c>
      <c r="E773" t="n" s="3">
        <v>0.0</v>
      </c>
      <c r="F773" t="n" s="3">
        <v>-1.3942902222222102</v>
      </c>
      <c r="G773" t="n" s="3">
        <v>-1.119454888888896</v>
      </c>
      <c r="H773" t="n" s="3">
        <v>-1.8281495555555551</v>
      </c>
      <c r="I773" t="n" s="3">
        <v>-2.1869417777777755</v>
      </c>
      <c r="J773" t="n" s="3">
        <v>-1.8581105555555553</v>
      </c>
      <c r="K773" t="n" s="3">
        <v>-0.9495634444444363</v>
      </c>
      <c r="L773" t="n" s="3">
        <v>-2.237427333333329</v>
      </c>
      <c r="M773" t="n" s="3">
        <v>-1.200344444444454</v>
      </c>
      <c r="N773" t="n" s="3">
        <v>-1.5015684444444304</v>
      </c>
      <c r="O773" t="n" s="3">
        <v>-1.5927966666666578</v>
      </c>
      <c r="P773" t="n" s="3">
        <v>-1.5746963333333213</v>
      </c>
      <c r="Q773" t="n" s="3">
        <v>-1.7466951111111086</v>
      </c>
      <c r="R773" t="n" s="3">
        <v>-1.0753133333333267</v>
      </c>
      <c r="S773" t="n" s="3">
        <v>-1.13231277777777</v>
      </c>
      <c r="T773" t="n" s="3">
        <v>-1.485617888888882</v>
      </c>
      <c r="U773" t="n" s="3">
        <v>-2.036235777777776</v>
      </c>
      <c r="V773" t="n" s="3">
        <v>-1.3645404444444296</v>
      </c>
      <c r="W773" t="n" s="3">
        <v>-2.0261595555555516</v>
      </c>
      <c r="X773" t="n" s="3">
        <v>-1.934227777777778</v>
      </c>
      <c r="Y773" t="n" s="3">
        <v>-2.7763249999999857</v>
      </c>
      <c r="Z773" t="n" s="3">
        <v>-1.1491433333333276</v>
      </c>
      <c r="AA773" t="n" s="3">
        <v>-1.4077279999999917</v>
      </c>
      <c r="AB773" t="n" s="3">
        <v>-2.363045222222212</v>
      </c>
    </row>
    <row r="774">
      <c r="A774" t="n" s="3">
        <v>77.2</v>
      </c>
      <c r="B774" t="n" s="3">
        <v>-1.7447780909091222</v>
      </c>
      <c r="C774" t="n" s="3">
        <v>-1.5760053636363693</v>
      </c>
      <c r="D774" t="n" s="3">
        <v>-1.6446927272727407</v>
      </c>
      <c r="E774" t="n" s="3">
        <v>0.0</v>
      </c>
      <c r="F774" t="n" s="3">
        <v>-1.315382727272734</v>
      </c>
      <c r="G774" t="n" s="3">
        <v>-1.1262485454545583</v>
      </c>
      <c r="H774" t="n" s="3">
        <v>-1.7883460000000042</v>
      </c>
      <c r="I774" t="n" s="3">
        <v>-2.1600760000000037</v>
      </c>
      <c r="J774" t="n" s="3">
        <v>-1.6995585454545505</v>
      </c>
      <c r="K774" t="n" s="3">
        <v>-0.981416090909093</v>
      </c>
      <c r="L774" t="n" s="3">
        <v>-2.2635527272727387</v>
      </c>
      <c r="M774" t="n" s="3">
        <v>-1.2440400000000125</v>
      </c>
      <c r="N774" t="n" s="3">
        <v>-1.4682367272727248</v>
      </c>
      <c r="O774" t="n" s="3">
        <v>-1.6269279999999924</v>
      </c>
      <c r="P774" t="n" s="3">
        <v>-1.6206218181818173</v>
      </c>
      <c r="Q774" t="n" s="3">
        <v>-1.494532727272727</v>
      </c>
      <c r="R774" t="n" s="3">
        <v>-1.1296878181818215</v>
      </c>
      <c r="S774" t="n" s="3">
        <v>-1.0310159090909252</v>
      </c>
      <c r="T774" t="n" s="3">
        <v>-1.527439000000001</v>
      </c>
      <c r="U774" t="n" s="3">
        <v>-2.116774000000021</v>
      </c>
      <c r="V774" t="n" s="3">
        <v>-1.4238385454545437</v>
      </c>
      <c r="W774" t="n" s="3">
        <v>-2.0877726363636384</v>
      </c>
      <c r="X774" t="n" s="3">
        <v>-1.9033236363636377</v>
      </c>
      <c r="Y774" t="n" s="3">
        <v>-2.842415909090917</v>
      </c>
      <c r="Z774" t="n" s="3">
        <v>-1.177776818181826</v>
      </c>
      <c r="AA774" t="n" s="3">
        <v>-1.3887490000000184</v>
      </c>
      <c r="AB774" t="n" s="3">
        <v>-2.412138545454553</v>
      </c>
    </row>
    <row r="775">
      <c r="A775" t="n" s="3">
        <v>77.3</v>
      </c>
      <c r="B775" t="n" s="3">
        <v>-1.60847722222222</v>
      </c>
      <c r="C775" t="n" s="3">
        <v>-1.3742756666666622</v>
      </c>
      <c r="D775" t="n" s="3">
        <v>-1.7046574444444502</v>
      </c>
      <c r="E775" t="n" s="3">
        <v>1.4210854715202004E-14</v>
      </c>
      <c r="F775" t="n" s="3">
        <v>-1.2638494444444461</v>
      </c>
      <c r="G775" t="n" s="3">
        <v>-1.108364999999992</v>
      </c>
      <c r="H775" t="n" s="3">
        <v>-1.667141777777772</v>
      </c>
      <c r="I775" t="n" s="3">
        <v>-2.215551777777776</v>
      </c>
      <c r="J775" t="n" s="3">
        <v>-1.7301545555555577</v>
      </c>
      <c r="K775" t="n" s="3">
        <v>-1.003709999999998</v>
      </c>
      <c r="L775" t="n" s="3">
        <v>-2.3064547777777733</v>
      </c>
      <c r="M775" t="n" s="3">
        <v>-1.2769321111111083</v>
      </c>
      <c r="N775" t="n" s="3">
        <v>-1.5383448888888864</v>
      </c>
      <c r="O775" t="n" s="3">
        <v>-1.6610572222221975</v>
      </c>
      <c r="P775" t="n" s="3">
        <v>-1.6946245555555493</v>
      </c>
      <c r="Q775" t="n" s="3">
        <v>-1.4538692222222238</v>
      </c>
      <c r="R775" t="n" s="3">
        <v>-1.1843078888889096</v>
      </c>
      <c r="S775" t="n" s="3">
        <v>-1.0163810000000097</v>
      </c>
      <c r="T775" t="n" s="3">
        <v>-1.5041790000000077</v>
      </c>
      <c r="U775" t="n" s="3">
        <v>-2.1978055555555613</v>
      </c>
      <c r="V775" t="n" s="3">
        <v>-1.4864773333333403</v>
      </c>
      <c r="W775" t="n" s="3">
        <v>-2.080477777777773</v>
      </c>
      <c r="X775" t="n" s="3">
        <v>-1.8179428888888793</v>
      </c>
      <c r="Y775" t="n" s="3">
        <v>-2.919154888888883</v>
      </c>
      <c r="Z775" t="n" s="3">
        <v>-1.2185875555555583</v>
      </c>
      <c r="AA775" t="n" s="3">
        <v>-1.1740033333333173</v>
      </c>
      <c r="AB775" t="n" s="3">
        <v>-2.3768150000000077</v>
      </c>
    </row>
    <row r="776">
      <c r="A776" t="n" s="3">
        <v>77.4</v>
      </c>
      <c r="B776" t="n" s="3">
        <v>-1.40968863636364</v>
      </c>
      <c r="C776" t="n" s="3">
        <v>-1.2768012727272833</v>
      </c>
      <c r="D776" t="n" s="3">
        <v>-1.6914500909090862</v>
      </c>
      <c r="E776" t="n" s="3">
        <v>0.0</v>
      </c>
      <c r="F776" t="n" s="3">
        <v>-1.2240311818181908</v>
      </c>
      <c r="G776" t="n" s="3">
        <v>-1.1073429090909173</v>
      </c>
      <c r="H776" t="n" s="3">
        <v>-1.7527836363636595</v>
      </c>
      <c r="I776" t="n" s="3">
        <v>-2.232506545454541</v>
      </c>
      <c r="J776" t="n" s="3">
        <v>-1.725276272727271</v>
      </c>
      <c r="K776" t="n" s="3">
        <v>-1.013666272727292</v>
      </c>
      <c r="L776" t="n" s="3">
        <v>-2.189386727272719</v>
      </c>
      <c r="M776" t="n" s="3">
        <v>-1.3112473636363688</v>
      </c>
      <c r="N776" t="n" s="3">
        <v>-1.6133293636363675</v>
      </c>
      <c r="O776" t="n" s="3">
        <v>-1.6808454545454623</v>
      </c>
      <c r="P776" t="n" s="3">
        <v>-1.7702460000000002</v>
      </c>
      <c r="Q776" t="n" s="3">
        <v>-1.3205050909090943</v>
      </c>
      <c r="R776" t="n" s="3">
        <v>-1.1873771818181922</v>
      </c>
      <c r="S776" t="n" s="3">
        <v>-0.9928073636363735</v>
      </c>
      <c r="T776" t="n" s="3">
        <v>-1.209323545454538</v>
      </c>
      <c r="U776" t="n" s="3">
        <v>-2.2145572727272764</v>
      </c>
      <c r="V776" t="n" s="3">
        <v>-1.3807943636363689</v>
      </c>
      <c r="W776" t="n" s="3">
        <v>-2.032999545454544</v>
      </c>
      <c r="X776" t="n" s="3">
        <v>-1.68581645454546</v>
      </c>
      <c r="Y776" t="n" s="3">
        <v>-2.88465227272728</v>
      </c>
      <c r="Z776" t="n" s="3">
        <v>-1.1933918181818228</v>
      </c>
      <c r="AA776" t="n" s="3">
        <v>-1.2086576363636539</v>
      </c>
      <c r="AB776" t="n" s="3">
        <v>-2.3658413636363775</v>
      </c>
    </row>
    <row r="777">
      <c r="A777" t="n" s="3">
        <v>77.5</v>
      </c>
      <c r="B777" t="n" s="3">
        <v>-1.45286055555556</v>
      </c>
      <c r="C777" t="n" s="3">
        <v>-1.3155777777777757</v>
      </c>
      <c r="D777" t="n" s="3">
        <v>-1.4079212222222282</v>
      </c>
      <c r="E777" t="n" s="3">
        <v>0.0</v>
      </c>
      <c r="F777" t="n" s="3">
        <v>-1.2321917777777855</v>
      </c>
      <c r="G777" t="n" s="3">
        <v>-1.1707748888888858</v>
      </c>
      <c r="H777" t="n" s="3">
        <v>-1.8101317777777695</v>
      </c>
      <c r="I777" t="n" s="3">
        <v>-2.283637777777784</v>
      </c>
      <c r="J777" t="n" s="3">
        <v>-1.6753892222222362</v>
      </c>
      <c r="K777" t="n" s="3">
        <v>-1.0512683333333257</v>
      </c>
      <c r="L777" t="n" s="3">
        <v>-1.8840281111111068</v>
      </c>
      <c r="M777" t="n" s="3">
        <v>-1.3587444444444259</v>
      </c>
      <c r="N777" t="n" s="3">
        <v>-1.6496899999999926</v>
      </c>
      <c r="O777" t="n" s="3">
        <v>-1.6496575555555637</v>
      </c>
      <c r="P777" t="n" s="3">
        <v>-1.7712788888888866</v>
      </c>
      <c r="Q777" t="n" s="3">
        <v>-1.237197000000009</v>
      </c>
      <c r="R777" t="n" s="3">
        <v>-1.2124688888888926</v>
      </c>
      <c r="S777" t="n" s="3">
        <v>-1.0677922222221952</v>
      </c>
      <c r="T777" t="n" s="3">
        <v>-1.20211888888889</v>
      </c>
      <c r="U777" t="n" s="3">
        <v>-2.2438199999999995</v>
      </c>
      <c r="V777" t="n" s="3">
        <v>-1.3750658888888836</v>
      </c>
      <c r="W777" t="n" s="3">
        <v>-2.0935201111111184</v>
      </c>
      <c r="X777" t="n" s="3">
        <v>-1.6771466666666583</v>
      </c>
      <c r="Y777" t="n" s="3">
        <v>-2.8326867777777807</v>
      </c>
      <c r="Z777" t="n" s="3">
        <v>-1.215869777777769</v>
      </c>
      <c r="AA777" t="n" s="3">
        <v>-1.2010831111111173</v>
      </c>
      <c r="AB777" t="n" s="3">
        <v>-2.21419111111112</v>
      </c>
    </row>
    <row r="778">
      <c r="A778" t="n" s="3">
        <v>77.6</v>
      </c>
      <c r="B778" t="n" s="3">
        <v>-1.3735325454545375</v>
      </c>
      <c r="C778" t="n" s="3">
        <v>-1.3235780909090948</v>
      </c>
      <c r="D778" t="n" s="3">
        <v>-1.4525140909090908</v>
      </c>
      <c r="E778" t="n" s="3">
        <v>1.4210854715202004E-14</v>
      </c>
      <c r="F778" t="n" s="3">
        <v>-1.2762367272727175</v>
      </c>
      <c r="G778" t="n" s="3">
        <v>-1.2131399090909127</v>
      </c>
      <c r="H778" t="n" s="3">
        <v>-1.8260532727272647</v>
      </c>
      <c r="I778" t="n" s="3">
        <v>-2.3775035454545446</v>
      </c>
      <c r="J778" t="n" s="3">
        <v>-1.708896727272716</v>
      </c>
      <c r="K778" t="n" s="3">
        <v>-1.0531463636363583</v>
      </c>
      <c r="L778" t="n" s="3">
        <v>-1.8167482727272812</v>
      </c>
      <c r="M778" t="n" s="3">
        <v>-1.34023945454544</v>
      </c>
      <c r="N778" t="n" s="3">
        <v>-1.5665464545454597</v>
      </c>
      <c r="O778" t="n" s="3">
        <v>-1.688781727272712</v>
      </c>
      <c r="P778" t="n" s="3">
        <v>-1.6732321818181788</v>
      </c>
      <c r="Q778" t="n" s="3">
        <v>-1.2710586363636338</v>
      </c>
      <c r="R778" t="n" s="3">
        <v>-1.249419181818169</v>
      </c>
      <c r="S778" t="n" s="3">
        <v>-1.081031363636356</v>
      </c>
      <c r="T778" t="n" s="3">
        <v>-1.2688501818181805</v>
      </c>
      <c r="U778" t="n" s="3">
        <v>-2.317875454545444</v>
      </c>
      <c r="V778" t="n" s="3">
        <v>-1.4290459090908882</v>
      </c>
      <c r="W778" t="n" s="3">
        <v>-2.119859181818157</v>
      </c>
      <c r="X778" t="n" s="3">
        <v>-1.6951291818181744</v>
      </c>
      <c r="Y778" t="n" s="3">
        <v>-2.739175545454529</v>
      </c>
      <c r="Z778" t="n" s="3">
        <v>-1.230093727272731</v>
      </c>
      <c r="AA778" t="n" s="3">
        <v>-1.1789514545454551</v>
      </c>
      <c r="AB778" t="n" s="3">
        <v>-1.9661586363636303</v>
      </c>
    </row>
    <row r="779">
      <c r="A779" t="n" s="3">
        <v>77.7</v>
      </c>
      <c r="B779" t="n" s="3">
        <v>-1.4155265555555445</v>
      </c>
      <c r="C779" t="n" s="3">
        <v>-1.3968911111111026</v>
      </c>
      <c r="D779" t="n" s="3">
        <v>-1.4808195555555557</v>
      </c>
      <c r="E779" t="n" s="3">
        <v>-1.4210854715202004E-14</v>
      </c>
      <c r="F779" t="n" s="3">
        <v>-1.3266794444444514</v>
      </c>
      <c r="G779" t="n" s="3">
        <v>-1.210935444444459</v>
      </c>
      <c r="H779" t="n" s="3">
        <v>-1.7435364444444446</v>
      </c>
      <c r="I779" t="n" s="3">
        <v>-2.4713722222222287</v>
      </c>
      <c r="J779" t="n" s="3">
        <v>-1.6651449999999954</v>
      </c>
      <c r="K779" t="n" s="3">
        <v>-1.0687011111111246</v>
      </c>
      <c r="L779" t="n" s="3">
        <v>-1.7897694444444596</v>
      </c>
      <c r="M779" t="n" s="3">
        <v>-1.377012888888899</v>
      </c>
      <c r="N779" t="n" s="3">
        <v>-1.625570555555555</v>
      </c>
      <c r="O779" t="n" s="3">
        <v>-1.7682842222222206</v>
      </c>
      <c r="P779" t="n" s="3">
        <v>-1.6144461111111212</v>
      </c>
      <c r="Q779" t="n" s="3">
        <v>-1.3107267777777736</v>
      </c>
      <c r="R779" t="n" s="3">
        <v>-1.304703333333336</v>
      </c>
      <c r="S779" t="n" s="3">
        <v>-1.1280134444444485</v>
      </c>
      <c r="T779" t="n" s="3">
        <v>-1.3222823333333338</v>
      </c>
      <c r="U779" t="n" s="3">
        <v>-2.403227666666666</v>
      </c>
      <c r="V779" t="n" s="3">
        <v>-1.514353222222212</v>
      </c>
      <c r="W779" t="n" s="3">
        <v>-2.1316717777777825</v>
      </c>
      <c r="X779" t="n" s="3">
        <v>-1.762702333333337</v>
      </c>
      <c r="Y779" t="n" s="3">
        <v>-2.4570611111111162</v>
      </c>
      <c r="Z779" t="n" s="3">
        <v>-1.2982666666666631</v>
      </c>
      <c r="AA779" t="n" s="3">
        <v>-1.1270572222222341</v>
      </c>
      <c r="AB779" t="n" s="3">
        <v>-1.9996056666666817</v>
      </c>
    </row>
    <row r="780">
      <c r="A780" t="n" s="3">
        <v>77.8</v>
      </c>
      <c r="B780" t="n" s="3">
        <v>-1.493813181818183</v>
      </c>
      <c r="C780" t="n" s="3">
        <v>-1.4792263636363714</v>
      </c>
      <c r="D780" t="n" s="3">
        <v>-1.4881576363636384</v>
      </c>
      <c r="E780" t="n" s="3">
        <v>1.4210854715202004E-14</v>
      </c>
      <c r="F780" t="n" s="3">
        <v>-1.2700206363636397</v>
      </c>
      <c r="G780" t="n" s="3">
        <v>-1.288831454545459</v>
      </c>
      <c r="H780" t="n" s="3">
        <v>-1.7612064545454444</v>
      </c>
      <c r="I780" t="n" s="3">
        <v>-2.2750959090909078</v>
      </c>
      <c r="J780" t="n" s="3">
        <v>-1.6085632727272667</v>
      </c>
      <c r="K780" t="n" s="3">
        <v>-1.025808000000012</v>
      </c>
      <c r="L780" t="n" s="3">
        <v>-1.8423967272727282</v>
      </c>
      <c r="M780" t="n" s="3">
        <v>-1.4481478181818233</v>
      </c>
      <c r="N780" t="n" s="3">
        <v>-1.7116399090909056</v>
      </c>
      <c r="O780" t="n" s="3">
        <v>-1.8557558181818052</v>
      </c>
      <c r="P780" t="n" s="3">
        <v>-1.6768572727272755</v>
      </c>
      <c r="Q780" t="n" s="3">
        <v>-1.3574431818181694</v>
      </c>
      <c r="R780" t="n" s="3">
        <v>-1.332530818181823</v>
      </c>
      <c r="S780" t="n" s="3">
        <v>-1.172604090909104</v>
      </c>
      <c r="T780" t="n" s="3">
        <v>-1.3178586363636242</v>
      </c>
      <c r="U780" t="n" s="3">
        <v>-2.2952922727272664</v>
      </c>
      <c r="V780" t="n" s="3">
        <v>-1.6058560000000028</v>
      </c>
      <c r="W780" t="n" s="3">
        <v>-2.1262204545454466</v>
      </c>
      <c r="X780" t="n" s="3">
        <v>-1.7699367272727216</v>
      </c>
      <c r="Y780" t="n" s="3">
        <v>-2.33311218181818</v>
      </c>
      <c r="Z780" t="n" s="3">
        <v>-1.3240227272727338</v>
      </c>
      <c r="AA780" t="n" s="3">
        <v>-1.1636180909090967</v>
      </c>
      <c r="AB780" t="n" s="3">
        <v>-1.778155090909081</v>
      </c>
    </row>
    <row r="781">
      <c r="A781" t="n" s="3">
        <v>77.9</v>
      </c>
      <c r="B781" t="n" s="3">
        <v>-1.572121222222222</v>
      </c>
      <c r="C781" t="n" s="3">
        <v>-1.555482777777783</v>
      </c>
      <c r="D781" t="n" s="3">
        <v>-1.4931992222222306</v>
      </c>
      <c r="E781" t="n" s="3">
        <v>-1.4210854715202004E-14</v>
      </c>
      <c r="F781" t="n" s="3">
        <v>-1.258288444444446</v>
      </c>
      <c r="G781" t="n" s="3">
        <v>-1.364258777777792</v>
      </c>
      <c r="H781" t="n" s="3">
        <v>-1.7871901111111015</v>
      </c>
      <c r="I781" t="n" s="3">
        <v>-2.1698006666666743</v>
      </c>
      <c r="J781" t="n" s="3">
        <v>-1.6507025555555686</v>
      </c>
      <c r="K781" t="n" s="3">
        <v>-1.059429333333327</v>
      </c>
      <c r="L781" t="n" s="3">
        <v>-1.9096744444444482</v>
      </c>
      <c r="M781" t="n" s="3">
        <v>-1.45045833333333</v>
      </c>
      <c r="N781" t="n" s="3">
        <v>-1.8083355555555585</v>
      </c>
      <c r="O781" t="n" s="3">
        <v>-1.9091655555555462</v>
      </c>
      <c r="P781" t="n" s="3">
        <v>-1.7153704444444315</v>
      </c>
      <c r="Q781" t="n" s="3">
        <v>-1.2648334444444629</v>
      </c>
      <c r="R781" t="n" s="3">
        <v>-1.2499824444444556</v>
      </c>
      <c r="S781" t="n" s="3">
        <v>-1.1516633333333317</v>
      </c>
      <c r="T781" t="n" s="3">
        <v>-1.3802492222222327</v>
      </c>
      <c r="U781" t="n" s="3">
        <v>-2.2520456666666604</v>
      </c>
      <c r="V781" t="n" s="3">
        <v>-1.686781222222237</v>
      </c>
      <c r="W781" t="n" s="3">
        <v>-2.0472944444444607</v>
      </c>
      <c r="X781" t="n" s="3">
        <v>-1.7762206666666742</v>
      </c>
      <c r="Y781" t="n" s="3">
        <v>-2.1678038888888835</v>
      </c>
      <c r="Z781" t="n" s="3">
        <v>-1.4158939999999944</v>
      </c>
      <c r="AA781" t="n" s="3">
        <v>-1.2106171111111195</v>
      </c>
      <c r="AB781" t="n" s="3">
        <v>-1.626701666666662</v>
      </c>
    </row>
    <row r="782">
      <c r="A782" t="n" s="3">
        <v>78.0</v>
      </c>
      <c r="B782" t="n" s="3">
        <v>-1.5201610000000016</v>
      </c>
      <c r="C782" t="n" s="3">
        <v>-1.579505909090912</v>
      </c>
      <c r="D782" t="n" s="3">
        <v>-1.557007000000013</v>
      </c>
      <c r="E782" t="n" s="3">
        <v>-1.4210854715202004E-14</v>
      </c>
      <c r="F782" t="n" s="3">
        <v>-1.2942856363636253</v>
      </c>
      <c r="G782" t="n" s="3">
        <v>-1.352121454545454</v>
      </c>
      <c r="H782" t="n" s="3">
        <v>-1.6245040909090989</v>
      </c>
      <c r="I782" t="n" s="3">
        <v>-2.1537958181818198</v>
      </c>
      <c r="J782" t="n" s="3">
        <v>-1.6864180909091004</v>
      </c>
      <c r="K782" t="n" s="3">
        <v>-1.123431727272731</v>
      </c>
      <c r="L782" t="n" s="3">
        <v>-1.9234640909090928</v>
      </c>
      <c r="M782" t="n" s="3">
        <v>-1.5133056363636257</v>
      </c>
      <c r="N782" t="n" s="3">
        <v>-1.8653010000000165</v>
      </c>
      <c r="O782" t="n" s="3">
        <v>-1.945360090909105</v>
      </c>
      <c r="P782" t="n" s="3">
        <v>-1.70028672727274</v>
      </c>
      <c r="Q782" t="n" s="3">
        <v>-1.2361660000000114</v>
      </c>
      <c r="R782" t="n" s="3">
        <v>-1.1614341818181941</v>
      </c>
      <c r="S782" t="n" s="3">
        <v>-1.1474040909090917</v>
      </c>
      <c r="T782" t="n" s="3">
        <v>-1.3927149999999955</v>
      </c>
      <c r="U782" t="n" s="3">
        <v>-1.9220268181818057</v>
      </c>
      <c r="V782" t="n" s="3">
        <v>-1.7579603636363572</v>
      </c>
      <c r="W782" t="n" s="3">
        <v>-2.0808430909090845</v>
      </c>
      <c r="X782" t="n" s="3">
        <v>-1.7995777272727196</v>
      </c>
      <c r="Y782" t="n" s="3">
        <v>-1.9934382727272748</v>
      </c>
      <c r="Z782" t="n" s="3">
        <v>-1.5127526363636292</v>
      </c>
      <c r="AA782" t="n" s="3">
        <v>-1.167299090909097</v>
      </c>
      <c r="AB782" t="n" s="3">
        <v>-1.6545714545454615</v>
      </c>
    </row>
    <row r="783">
      <c r="A783" t="n" s="3">
        <v>78.1</v>
      </c>
      <c r="B783" t="n" s="3">
        <v>-1.5526697777777656</v>
      </c>
      <c r="C783" t="n" s="3">
        <v>-1.594225999999992</v>
      </c>
      <c r="D783" t="n" s="3">
        <v>-1.6438843333333182</v>
      </c>
      <c r="E783" t="n" s="3">
        <v>0.0</v>
      </c>
      <c r="F783" t="n" s="3">
        <v>-1.3503111111110968</v>
      </c>
      <c r="G783" t="n" s="3">
        <v>-1.2490947777777706</v>
      </c>
      <c r="H783" t="n" s="3">
        <v>-1.620794333333322</v>
      </c>
      <c r="I783" t="n" s="3">
        <v>-2.011156333333318</v>
      </c>
      <c r="J783" t="n" s="3">
        <v>-1.6507638888888891</v>
      </c>
      <c r="K783" t="n" s="3">
        <v>-1.1086483333333348</v>
      </c>
      <c r="L783" t="n" s="3">
        <v>-1.8573655555555462</v>
      </c>
      <c r="M783" t="n" s="3">
        <v>-1.584173111111113</v>
      </c>
      <c r="N783" t="n" s="3">
        <v>-1.869679333333309</v>
      </c>
      <c r="O783" t="n" s="3">
        <v>-1.9079606666666677</v>
      </c>
      <c r="P783" t="n" s="3">
        <v>-1.7333440000000166</v>
      </c>
      <c r="Q783" t="n" s="3">
        <v>-1.2123859999999809</v>
      </c>
      <c r="R783" t="n" s="3">
        <v>-1.2312763333333407</v>
      </c>
      <c r="S783" t="n" s="3">
        <v>-1.1209884444444498</v>
      </c>
      <c r="T783" t="n" s="3">
        <v>-1.3979235555555647</v>
      </c>
      <c r="U783" t="n" s="3">
        <v>-1.8570782222222135</v>
      </c>
      <c r="V783" t="n" s="3">
        <v>-1.79553333333331</v>
      </c>
      <c r="W783" t="n" s="3">
        <v>-2.1239966666666703</v>
      </c>
      <c r="X783" t="n" s="3">
        <v>-1.7511178888888992</v>
      </c>
      <c r="Y783" t="n" s="3">
        <v>-2.033759444444442</v>
      </c>
      <c r="Z783" t="n" s="3">
        <v>-1.589057666666676</v>
      </c>
      <c r="AA783" t="n" s="3">
        <v>-1.2309475555555593</v>
      </c>
      <c r="AB783" t="n" s="3">
        <v>-1.668846555555561</v>
      </c>
    </row>
    <row r="784">
      <c r="A784" t="n" s="3">
        <v>78.2</v>
      </c>
      <c r="B784" t="n" s="3">
        <v>-1.5868819090909057</v>
      </c>
      <c r="C784" t="n" s="3">
        <v>-1.5346204545454611</v>
      </c>
      <c r="D784" t="n" s="3">
        <v>-1.7307617272727214</v>
      </c>
      <c r="E784" t="n" s="3">
        <v>0.0</v>
      </c>
      <c r="F784" t="n" s="3">
        <v>-1.3251366363636379</v>
      </c>
      <c r="G784" t="n" s="3">
        <v>-1.2288465454545445</v>
      </c>
      <c r="H784" t="n" s="3">
        <v>-1.5477980909090974</v>
      </c>
      <c r="I784" t="n" s="3">
        <v>-1.8512760000000128</v>
      </c>
      <c r="J784" t="n" s="3">
        <v>-1.690944454545459</v>
      </c>
      <c r="K784" t="n" s="3">
        <v>-1.088276818181825</v>
      </c>
      <c r="L784" t="n" s="3">
        <v>-1.90518490909092</v>
      </c>
      <c r="M784" t="n" s="3">
        <v>-1.4887700909090853</v>
      </c>
      <c r="N784" t="n" s="3">
        <v>-1.9346690909091109</v>
      </c>
      <c r="O784" t="n" s="3">
        <v>-1.97426581818182</v>
      </c>
      <c r="P784" t="n" s="3">
        <v>-1.6977437272727371</v>
      </c>
      <c r="Q784" t="n" s="3">
        <v>-1.266941363636363</v>
      </c>
      <c r="R784" t="n" s="3">
        <v>-1.319468727272735</v>
      </c>
      <c r="S784" t="n" s="3">
        <v>-1.038088090909099</v>
      </c>
      <c r="T784" t="n" s="3">
        <v>-1.3871895454545609</v>
      </c>
      <c r="U784" t="n" s="3">
        <v>-1.9089300909090952</v>
      </c>
      <c r="V784" t="n" s="3">
        <v>-1.717224363636376</v>
      </c>
      <c r="W784" t="n" s="3">
        <v>-1.879374545454553</v>
      </c>
      <c r="X784" t="n" s="3">
        <v>-1.8237775454545613</v>
      </c>
      <c r="Y784" t="n" s="3">
        <v>-1.9707036363636377</v>
      </c>
      <c r="Z784" t="n" s="3">
        <v>-1.3854190909090818</v>
      </c>
      <c r="AA784" t="n" s="3">
        <v>-1.2484298181818332</v>
      </c>
      <c r="AB784" t="n" s="3">
        <v>-1.6959795454545343</v>
      </c>
    </row>
    <row r="785">
      <c r="A785" t="n" s="3">
        <v>78.3</v>
      </c>
      <c r="B785" t="n" s="3">
        <v>-1.5880083333333346</v>
      </c>
      <c r="C785" t="n" s="3">
        <v>-1.5258001111110957</v>
      </c>
      <c r="D785" t="n" s="3">
        <v>-1.7901789999999806</v>
      </c>
      <c r="E785" t="n" s="3">
        <v>1.4210854715202004E-14</v>
      </c>
      <c r="F785" t="n" s="3">
        <v>-1.361062666666669</v>
      </c>
      <c r="G785" t="n" s="3">
        <v>-1.1218316666666652</v>
      </c>
      <c r="H785" t="n" s="3">
        <v>-1.5317232222222117</v>
      </c>
      <c r="I785" t="n" s="3">
        <v>-1.880328222222218</v>
      </c>
      <c r="J785" t="n" s="3">
        <v>-1.627379999999988</v>
      </c>
      <c r="K785" t="n" s="3">
        <v>-0.921999999999997</v>
      </c>
      <c r="L785" t="n" s="3">
        <v>-1.971252777777778</v>
      </c>
      <c r="M785" t="n" s="3">
        <v>-1.524340111111087</v>
      </c>
      <c r="N785" t="n" s="3">
        <v>-1.990142222222218</v>
      </c>
      <c r="O785" t="n" s="3">
        <v>-2.0420308888889025</v>
      </c>
      <c r="P785" t="n" s="3">
        <v>-1.6137811111111091</v>
      </c>
      <c r="Q785" t="n" s="3">
        <v>-1.2801516666666686</v>
      </c>
      <c r="R785" t="n" s="3">
        <v>-1.3476050000000015</v>
      </c>
      <c r="S785" t="n" s="3">
        <v>-1.0323833333333141</v>
      </c>
      <c r="T785" t="n" s="3">
        <v>-1.34758155555555</v>
      </c>
      <c r="U785" t="n" s="3">
        <v>-1.9300511111110978</v>
      </c>
      <c r="V785" t="n" s="3">
        <v>-1.5797905555555474</v>
      </c>
      <c r="W785" t="n" s="3">
        <v>-1.9239553333333248</v>
      </c>
      <c r="X785" t="n" s="3">
        <v>-1.906601666666674</v>
      </c>
      <c r="Y785" t="n" s="3">
        <v>-1.9305251111110948</v>
      </c>
      <c r="Z785" t="n" s="3">
        <v>-1.3297594444444485</v>
      </c>
      <c r="AA785" t="n" s="3">
        <v>-1.2594634444444495</v>
      </c>
      <c r="AB785" t="n" s="3">
        <v>-1.587077777777779</v>
      </c>
    </row>
    <row r="786">
      <c r="A786" t="n" s="3">
        <v>78.4</v>
      </c>
      <c r="B786" t="n" s="3">
        <v>-1.6243341818181989</v>
      </c>
      <c r="C786" t="n" s="3">
        <v>-1.5274976363636341</v>
      </c>
      <c r="D786" t="n" s="3">
        <v>-1.6816495454545617</v>
      </c>
      <c r="E786" t="n" s="3">
        <v>0.0</v>
      </c>
      <c r="F786" t="n" s="3">
        <v>-1.351661000000007</v>
      </c>
      <c r="G786" t="n" s="3">
        <v>-1.1360713636363613</v>
      </c>
      <c r="H786" t="n" s="3">
        <v>-1.5972438181818376</v>
      </c>
      <c r="I786" t="n" s="3">
        <v>-1.9332274545454737</v>
      </c>
      <c r="J786" t="n" s="3">
        <v>-1.6265545454545673</v>
      </c>
      <c r="K786" t="n" s="3">
        <v>-0.8295004545454674</v>
      </c>
      <c r="L786" t="n" s="3">
        <v>-2.0323472727272645</v>
      </c>
      <c r="M786" t="n" s="3">
        <v>-1.5948430909091087</v>
      </c>
      <c r="N786" t="n" s="3">
        <v>-1.8235391818181768</v>
      </c>
      <c r="O786" t="n" s="3">
        <v>-2.091793272727273</v>
      </c>
      <c r="P786" t="n" s="3">
        <v>-1.647741636363648</v>
      </c>
      <c r="Q786" t="n" s="3">
        <v>-1.2516181818181877</v>
      </c>
      <c r="R786" t="n" s="3">
        <v>-1.2833905454545516</v>
      </c>
      <c r="S786" t="n" s="3">
        <v>-1.0543867272727425</v>
      </c>
      <c r="T786" t="n" s="3">
        <v>-1.402957636363638</v>
      </c>
      <c r="U786" t="n" s="3">
        <v>-1.9999066363636473</v>
      </c>
      <c r="V786" t="n" s="3">
        <v>-1.5047146363636301</v>
      </c>
      <c r="W786" t="n" s="3">
        <v>-2.0068667272727367</v>
      </c>
      <c r="X786" t="n" s="3">
        <v>-1.9965137272727276</v>
      </c>
      <c r="Y786" t="n" s="3">
        <v>-1.9425581818181854</v>
      </c>
      <c r="Z786" t="n" s="3">
        <v>-1.334224090909089</v>
      </c>
      <c r="AA786" t="n" s="3">
        <v>-1.1742750000000086</v>
      </c>
      <c r="AB786" t="n" s="3">
        <v>-1.571572818181835</v>
      </c>
    </row>
    <row r="787">
      <c r="A787" t="n" s="3">
        <v>78.5</v>
      </c>
      <c r="B787" t="n" s="3">
        <v>-1.6730382222222318</v>
      </c>
      <c r="C787" t="n" s="3">
        <v>-1.4903216666666737</v>
      </c>
      <c r="D787" t="n" s="3">
        <v>-1.7230160000000012</v>
      </c>
      <c r="E787" t="n" s="3">
        <v>0.0</v>
      </c>
      <c r="F787" t="n" s="3">
        <v>-1.3727538888888944</v>
      </c>
      <c r="G787" t="n" s="3">
        <v>-1.2265322222222323</v>
      </c>
      <c r="H787" t="n" s="3">
        <v>-1.6046094444444492</v>
      </c>
      <c r="I787" t="n" s="3">
        <v>-1.9404478888888832</v>
      </c>
      <c r="J787" t="n" s="3">
        <v>-1.7079344444444473</v>
      </c>
      <c r="K787" t="n" s="3">
        <v>-0.860451222222224</v>
      </c>
      <c r="L787" t="n" s="3">
        <v>-2.0181282222222166</v>
      </c>
      <c r="M787" t="n" s="3">
        <v>-1.5781211111111162</v>
      </c>
      <c r="N787" t="n" s="3">
        <v>-1.8150784444444383</v>
      </c>
      <c r="O787" t="n" s="3">
        <v>-2.1480808888888845</v>
      </c>
      <c r="P787" t="n" s="3">
        <v>-1.67813666666666</v>
      </c>
      <c r="Q787" t="n" s="3">
        <v>-1.2032661111111196</v>
      </c>
      <c r="R787" t="n" s="3">
        <v>-1.3005996666666562</v>
      </c>
      <c r="S787" t="n" s="3">
        <v>-1.0952376666666623</v>
      </c>
      <c r="T787" t="n" s="3">
        <v>-1.4404102222222122</v>
      </c>
      <c r="U787" t="n" s="3">
        <v>-2.019895666666656</v>
      </c>
      <c r="V787" t="n" s="3">
        <v>-1.5047833333333358</v>
      </c>
      <c r="W787" t="n" s="3">
        <v>-2.0965043333333284</v>
      </c>
      <c r="X787" t="n" s="3">
        <v>-2.091525666666655</v>
      </c>
      <c r="Y787" t="n" s="3">
        <v>-1.9911395555555487</v>
      </c>
      <c r="Z787" t="n" s="3">
        <v>-1.2928502222222136</v>
      </c>
      <c r="AA787" t="n" s="3">
        <v>-1.1758957777777823</v>
      </c>
      <c r="AB787" t="n" s="3">
        <v>-1.6265612222222074</v>
      </c>
    </row>
    <row r="788">
      <c r="A788" t="n" s="3">
        <v>78.6</v>
      </c>
      <c r="B788" t="n" s="3">
        <v>-1.6324241818181946</v>
      </c>
      <c r="C788" t="n" s="3">
        <v>-1.3773903636363656</v>
      </c>
      <c r="D788" t="n" s="3">
        <v>-1.7549968181818087</v>
      </c>
      <c r="E788" t="n" s="3">
        <v>1.4210854715202004E-14</v>
      </c>
      <c r="F788" t="n" s="3">
        <v>-1.388241727272728</v>
      </c>
      <c r="G788" t="n" s="3">
        <v>-1.2928459999999973</v>
      </c>
      <c r="H788" t="n" s="3">
        <v>-1.5632817272727237</v>
      </c>
      <c r="I788" t="n" s="3">
        <v>-1.8882976363636175</v>
      </c>
      <c r="J788" t="n" s="3">
        <v>-1.6546139999999951</v>
      </c>
      <c r="K788" t="n" s="3">
        <v>-0.6861476363636427</v>
      </c>
      <c r="L788" t="n" s="3">
        <v>-2.1026399090908825</v>
      </c>
      <c r="M788" t="n" s="3">
        <v>-1.5344839090908948</v>
      </c>
      <c r="N788" t="n" s="3">
        <v>-1.7815299090908923</v>
      </c>
      <c r="O788" t="n" s="3">
        <v>-2.158294090909081</v>
      </c>
      <c r="P788" t="n" s="3">
        <v>-1.6417630909090803</v>
      </c>
      <c r="Q788" t="n" s="3">
        <v>-1.2246319999999997</v>
      </c>
      <c r="R788" t="n" s="3">
        <v>-1.320972909090898</v>
      </c>
      <c r="S788" t="n" s="3">
        <v>-1.1816554545454494</v>
      </c>
      <c r="T788" t="n" s="3">
        <v>-1.3500199999999722</v>
      </c>
      <c r="U788" t="n" s="3">
        <v>-2.0542659090909012</v>
      </c>
      <c r="V788" t="n" s="3">
        <v>-1.5147230909091007</v>
      </c>
      <c r="W788" t="n" s="3">
        <v>-2.1912271818181637</v>
      </c>
      <c r="X788" t="n" s="3">
        <v>-2.113950363636363</v>
      </c>
      <c r="Y788" t="n" s="3">
        <v>-2.05410527272727</v>
      </c>
      <c r="Z788" t="n" s="3">
        <v>-1.3190059090909045</v>
      </c>
      <c r="AA788" t="n" s="3">
        <v>-1.209432454545464</v>
      </c>
      <c r="AB788" t="n" s="3">
        <v>-1.7035980909090824</v>
      </c>
    </row>
    <row r="789">
      <c r="A789" t="n" s="3">
        <v>78.7</v>
      </c>
      <c r="B789" t="n" s="3">
        <v>-1.4553939999999983</v>
      </c>
      <c r="C789" t="n" s="3">
        <v>-1.4111648888888766</v>
      </c>
      <c r="D789" t="n" s="3">
        <v>-1.7318996666666777</v>
      </c>
      <c r="E789" t="n" s="3">
        <v>-1.4210854715202004E-14</v>
      </c>
      <c r="F789" t="n" s="3">
        <v>-1.4483926666666633</v>
      </c>
      <c r="G789" t="n" s="3">
        <v>-1.3458512222222367</v>
      </c>
      <c r="H789" t="n" s="3">
        <v>-1.4257408888889103</v>
      </c>
      <c r="I789" t="n" s="3">
        <v>-1.923981111111118</v>
      </c>
      <c r="J789" t="n" s="3">
        <v>-1.6386433333333486</v>
      </c>
      <c r="K789" t="n" s="3">
        <v>-0.5908762222222208</v>
      </c>
      <c r="L789" t="n" s="3">
        <v>-2.175645555555562</v>
      </c>
      <c r="M789" t="n" s="3">
        <v>-1.6335598888888825</v>
      </c>
      <c r="N789" t="n" s="3">
        <v>-1.6564364444444521</v>
      </c>
      <c r="O789" t="n" s="3">
        <v>-2.077442888888882</v>
      </c>
      <c r="P789" t="n" s="3">
        <v>-1.4305006666666742</v>
      </c>
      <c r="Q789" t="n" s="3">
        <v>-1.2953451111111178</v>
      </c>
      <c r="R789" t="n" s="3">
        <v>-1.3646832222222116</v>
      </c>
      <c r="S789" t="n" s="3">
        <v>-1.249081888888881</v>
      </c>
      <c r="T789" t="n" s="3">
        <v>-1.3977728888888805</v>
      </c>
      <c r="U789" t="n" s="3">
        <v>-2.0879076666666663</v>
      </c>
      <c r="V789" t="n" s="3">
        <v>-1.4567243333333408</v>
      </c>
      <c r="W789" t="n" s="3">
        <v>-2.198924555555564</v>
      </c>
      <c r="X789" t="n" s="3">
        <v>-2.0281988888888947</v>
      </c>
      <c r="Y789" t="n" s="3">
        <v>-2.1325562222222203</v>
      </c>
      <c r="Z789" t="n" s="3">
        <v>-1.361401111111121</v>
      </c>
      <c r="AA789" t="n" s="3">
        <v>-1.25646633333335</v>
      </c>
      <c r="AB789" t="n" s="3">
        <v>-1.7787243333333436</v>
      </c>
    </row>
    <row r="790">
      <c r="A790" t="n" s="3">
        <v>78.8</v>
      </c>
      <c r="B790" t="n" s="3">
        <v>-1.5097270909090952</v>
      </c>
      <c r="C790" t="n" s="3">
        <v>-1.4940363636363543</v>
      </c>
      <c r="D790" t="n" s="3">
        <v>-1.56099590909092</v>
      </c>
      <c r="E790" t="n" s="3">
        <v>1.4210854715202004E-14</v>
      </c>
      <c r="F790" t="n" s="3">
        <v>-1.5085301818181875</v>
      </c>
      <c r="G790" t="n" s="3">
        <v>-1.4051357272727358</v>
      </c>
      <c r="H790" t="n" s="3">
        <v>-1.5065623636363483</v>
      </c>
      <c r="I790" t="n" s="3">
        <v>-1.9775779999999799</v>
      </c>
      <c r="J790" t="n" s="3">
        <v>-1.5355106363636253</v>
      </c>
      <c r="K790" t="n" s="3">
        <v>-0.6478213636363535</v>
      </c>
      <c r="L790" t="n" s="3">
        <v>-2.0828148181818165</v>
      </c>
      <c r="M790" t="n" s="3">
        <v>-1.7004617272727245</v>
      </c>
      <c r="N790" t="n" s="3">
        <v>-1.5859295454545475</v>
      </c>
      <c r="O790" t="n" s="3">
        <v>-2.1086119999999937</v>
      </c>
      <c r="P790" t="n" s="3">
        <v>-1.4827265454545397</v>
      </c>
      <c r="Q790" t="n" s="3">
        <v>-1.355216454545456</v>
      </c>
      <c r="R790" t="n" s="3">
        <v>-1.2954682727272768</v>
      </c>
      <c r="S790" t="n" s="3">
        <v>-1.181100363636375</v>
      </c>
      <c r="T790" t="n" s="3">
        <v>-1.3535327272727358</v>
      </c>
      <c r="U790" t="n" s="3">
        <v>-2.1272635454545394</v>
      </c>
      <c r="V790" t="n" s="3">
        <v>-1.4224339999999955</v>
      </c>
      <c r="W790" t="n" s="3">
        <v>-2.0763017272727353</v>
      </c>
      <c r="X790" t="n" s="3">
        <v>-2.023217727272737</v>
      </c>
      <c r="Y790" t="n" s="3">
        <v>-2.1740234545454626</v>
      </c>
      <c r="Z790" t="n" s="3">
        <v>-1.3880391818181863</v>
      </c>
      <c r="AA790" t="n" s="3">
        <v>-1.3180918181818129</v>
      </c>
      <c r="AB790" t="n" s="3">
        <v>-1.79627045454545</v>
      </c>
    </row>
    <row r="791">
      <c r="A791" t="n" s="3">
        <v>78.9</v>
      </c>
      <c r="B791" t="n" s="3">
        <v>-1.5919176666666743</v>
      </c>
      <c r="C791" t="n" s="3">
        <v>-1.497124999999997</v>
      </c>
      <c r="D791" t="n" s="3">
        <v>-1.6098076666666827</v>
      </c>
      <c r="E791" t="n" s="3">
        <v>-1.4210854715202004E-14</v>
      </c>
      <c r="F791" t="n" s="3">
        <v>-1.5104962222222298</v>
      </c>
      <c r="G791" t="n" s="3">
        <v>-1.4262012222222324</v>
      </c>
      <c r="H791" t="n" s="3">
        <v>-1.5871737777777923</v>
      </c>
      <c r="I791" t="n" s="3">
        <v>-1.9522443333333541</v>
      </c>
      <c r="J791" t="n" s="3">
        <v>-1.6070117777777853</v>
      </c>
      <c r="K791" t="n" s="3">
        <v>-0.7039753333333323</v>
      </c>
      <c r="L791" t="n" s="3">
        <v>-2.064756666666682</v>
      </c>
      <c r="M791" t="n" s="3">
        <v>-1.7633511111111062</v>
      </c>
      <c r="N791" t="n" s="3">
        <v>-1.5853939999999938</v>
      </c>
      <c r="O791" t="n" s="3">
        <v>-2.0896212222222346</v>
      </c>
      <c r="P791" t="n" s="3">
        <v>-1.5356945555555654</v>
      </c>
      <c r="Q791" t="n" s="3">
        <v>-1.4076861111111327</v>
      </c>
      <c r="R791" t="n" s="3">
        <v>-1.1218101111111167</v>
      </c>
      <c r="S791" t="n" s="3">
        <v>-1.2204321111111085</v>
      </c>
      <c r="T791" t="n" s="3">
        <v>-1.0716276666666857</v>
      </c>
      <c r="U791" t="n" s="3">
        <v>-2.138308444444448</v>
      </c>
      <c r="V791" t="n" s="3">
        <v>-1.4943400000000082</v>
      </c>
      <c r="W791" t="n" s="3">
        <v>-2.1100775555555487</v>
      </c>
      <c r="X791" t="n" s="3">
        <v>-2.058256666666665</v>
      </c>
      <c r="Y791" t="n" s="3">
        <v>-2.1322383333333335</v>
      </c>
      <c r="Z791" t="n" s="3">
        <v>-1.4359872222222378</v>
      </c>
      <c r="AA791" t="n" s="3">
        <v>-1.322311555555558</v>
      </c>
      <c r="AB791" t="n" s="3">
        <v>-1.7363400000000127</v>
      </c>
    </row>
    <row r="792">
      <c r="A792" t="n" s="3">
        <v>79.0</v>
      </c>
      <c r="B792" t="n" s="3">
        <v>-1.5742503636363665</v>
      </c>
      <c r="C792" t="n" s="3">
        <v>-1.4688766363636319</v>
      </c>
      <c r="D792" t="n" s="3">
        <v>-1.6926927272727141</v>
      </c>
      <c r="E792" t="n" s="3">
        <v>-1.4210854715202004E-14</v>
      </c>
      <c r="F792" t="n" s="3">
        <v>-1.4522821818181768</v>
      </c>
      <c r="G792" t="n" s="3">
        <v>-1.452110727272725</v>
      </c>
      <c r="H792" t="n" s="3">
        <v>-1.5392285454545487</v>
      </c>
      <c r="I792" t="n" s="3">
        <v>-1.8940559090909233</v>
      </c>
      <c r="J792" t="n" s="3">
        <v>-1.6884856363636374</v>
      </c>
      <c r="K792" t="n" s="3">
        <v>-0.7604735454545448</v>
      </c>
      <c r="L792" t="n" s="3">
        <v>-2.116935090909095</v>
      </c>
      <c r="M792" t="n" s="3">
        <v>-1.8044124545454565</v>
      </c>
      <c r="N792" t="n" s="3">
        <v>-1.6363027272727209</v>
      </c>
      <c r="O792" t="n" s="3">
        <v>-2.0925591818181744</v>
      </c>
      <c r="P792" t="n" s="3">
        <v>-1.583998090909077</v>
      </c>
      <c r="Q792" t="n" s="3">
        <v>-1.4398317272727184</v>
      </c>
      <c r="R792" t="n" s="3">
        <v>-1.1275973636363688</v>
      </c>
      <c r="S792" t="n" s="3">
        <v>-1.2660753636363609</v>
      </c>
      <c r="T792" t="n" s="3">
        <v>-0.9908683636363662</v>
      </c>
      <c r="U792" t="n" s="3">
        <v>-2.094996272727272</v>
      </c>
      <c r="V792" t="n" s="3">
        <v>-1.585255818181821</v>
      </c>
      <c r="W792" t="n" s="3">
        <v>-2.1461987272727328</v>
      </c>
      <c r="X792" t="n" s="3">
        <v>-2.045014090909092</v>
      </c>
      <c r="Y792" t="n" s="3">
        <v>-2.197148636363636</v>
      </c>
      <c r="Z792" t="n" s="3">
        <v>-1.4283478181818197</v>
      </c>
      <c r="AA792" t="n" s="3">
        <v>-1.352128909090922</v>
      </c>
      <c r="AB792" t="n" s="3">
        <v>-1.7072573636363444</v>
      </c>
    </row>
    <row r="793">
      <c r="A793" t="n" s="3">
        <v>79.1</v>
      </c>
      <c r="B793" t="n" s="3">
        <v>-1.4414662222222034</v>
      </c>
      <c r="C793" t="n" s="3">
        <v>-1.5502086666666628</v>
      </c>
      <c r="D793" t="n" s="3">
        <v>-1.722517888888902</v>
      </c>
      <c r="E793" t="n" s="3">
        <v>0.0</v>
      </c>
      <c r="F793" t="n" s="3">
        <v>-1.5060615555555472</v>
      </c>
      <c r="G793" t="n" s="3">
        <v>-1.440329888888897</v>
      </c>
      <c r="H793" t="n" s="3">
        <v>-1.5373835555555502</v>
      </c>
      <c r="I793" t="n" s="3">
        <v>-1.8023172222222144</v>
      </c>
      <c r="J793" t="n" s="3">
        <v>-1.6167164444444495</v>
      </c>
      <c r="K793" t="n" s="3">
        <v>-0.8169722222222191</v>
      </c>
      <c r="L793" t="n" s="3">
        <v>-2.1416859999999787</v>
      </c>
      <c r="M793" t="n" s="3">
        <v>-1.7327571111110984</v>
      </c>
      <c r="N793" t="n" s="3">
        <v>-1.6808644444444383</v>
      </c>
      <c r="O793" t="n" s="3">
        <v>-2.085601111111103</v>
      </c>
      <c r="P793" t="n" s="3">
        <v>-1.6318832222222142</v>
      </c>
      <c r="Q793" t="n" s="3">
        <v>-1.4335456666666744</v>
      </c>
      <c r="R793" t="n" s="3">
        <v>-1.0028038888888773</v>
      </c>
      <c r="S793" t="n" s="3">
        <v>-1.2895393333333374</v>
      </c>
      <c r="T793" t="n" s="3">
        <v>-0.9968062222222045</v>
      </c>
      <c r="U793" t="n" s="3">
        <v>-2.063430888888888</v>
      </c>
      <c r="V793" t="n" s="3">
        <v>-1.6802102222222146</v>
      </c>
      <c r="W793" t="n" s="3">
        <v>-2.1087673333333186</v>
      </c>
      <c r="X793" t="n" s="3">
        <v>-2.076810888888872</v>
      </c>
      <c r="Y793" t="n" s="3">
        <v>-2.17930433333332</v>
      </c>
      <c r="Z793" t="n" s="3">
        <v>-1.338204333333337</v>
      </c>
      <c r="AA793" t="n" s="3">
        <v>-1.3864464444444309</v>
      </c>
      <c r="AB793" t="n" s="3">
        <v>-1.7406811111111011</v>
      </c>
    </row>
    <row r="794">
      <c r="A794" t="n" s="3">
        <v>79.2</v>
      </c>
      <c r="B794" t="n" s="3">
        <v>-1.3820084545454563</v>
      </c>
      <c r="C794" t="n" s="3">
        <v>-1.5813715454545587</v>
      </c>
      <c r="D794" t="n" s="3">
        <v>-1.7582213636363662</v>
      </c>
      <c r="E794" t="n" s="3">
        <v>0.0</v>
      </c>
      <c r="F794" t="n" s="3">
        <v>-1.5047849999999983</v>
      </c>
      <c r="G794" t="n" s="3">
        <v>-1.5071703636363765</v>
      </c>
      <c r="H794" t="n" s="3">
        <v>-1.6114293636363755</v>
      </c>
      <c r="I794" t="n" s="3">
        <v>-1.83850272727274</v>
      </c>
      <c r="J794" t="n" s="3">
        <v>-1.55697045454545</v>
      </c>
      <c r="K794" t="n" s="3">
        <v>-0.8820050909091037</v>
      </c>
      <c r="L794" t="n" s="3">
        <v>-2.236075999999997</v>
      </c>
      <c r="M794" t="n" s="3">
        <v>-1.748242636363642</v>
      </c>
      <c r="N794" t="n" s="3">
        <v>-1.7361374545454709</v>
      </c>
      <c r="O794" t="n" s="3">
        <v>-2.1444689090909037</v>
      </c>
      <c r="P794" t="n" s="3">
        <v>-1.6810759090909073</v>
      </c>
      <c r="Q794" t="n" s="3">
        <v>-1.4116669090909113</v>
      </c>
      <c r="R794" t="n" s="3">
        <v>-1.0730641818181823</v>
      </c>
      <c r="S794" t="n" s="3">
        <v>-1.3249933636363664</v>
      </c>
      <c r="T794" t="n" s="3">
        <v>-1.0341640909091012</v>
      </c>
      <c r="U794" t="n" s="3">
        <v>-2.065394545454552</v>
      </c>
      <c r="V794" t="n" s="3">
        <v>-1.6464125454545524</v>
      </c>
      <c r="W794" t="n" s="3">
        <v>-2.095127272727268</v>
      </c>
      <c r="X794" t="n" s="3">
        <v>-2.1187356363636383</v>
      </c>
      <c r="Y794" t="n" s="3">
        <v>-2.1983790909090857</v>
      </c>
      <c r="Z794" t="n" s="3">
        <v>-1.2857261818181769</v>
      </c>
      <c r="AA794" t="n" s="3">
        <v>-1.4087026363636284</v>
      </c>
      <c r="AB794" t="n" s="3">
        <v>-1.7737659090908977</v>
      </c>
    </row>
    <row r="795">
      <c r="A795" t="n" s="3">
        <v>79.3</v>
      </c>
      <c r="B795" t="n" s="3">
        <v>-1.3966838888888873</v>
      </c>
      <c r="C795" t="n" s="3">
        <v>-1.4980083333333312</v>
      </c>
      <c r="D795" t="n" s="3">
        <v>-1.826804888888887</v>
      </c>
      <c r="E795" t="n" s="3">
        <v>1.4210854715202004E-14</v>
      </c>
      <c r="F795" t="n" s="3">
        <v>-1.5147111111111258</v>
      </c>
      <c r="G795" t="n" s="3">
        <v>-1.554103777777783</v>
      </c>
      <c r="H795" t="n" s="3">
        <v>-1.677447888888878</v>
      </c>
      <c r="I795" t="n" s="3">
        <v>-1.8071205555555565</v>
      </c>
      <c r="J795" t="n" s="3">
        <v>-1.6268857777777868</v>
      </c>
      <c r="K795" t="n" s="3">
        <v>-0.9156522222222065</v>
      </c>
      <c r="L795" t="n" s="3">
        <v>-2.2996373333333366</v>
      </c>
      <c r="M795" t="n" s="3">
        <v>-1.6939753333333414</v>
      </c>
      <c r="N795" t="n" s="3">
        <v>-1.7649784444444379</v>
      </c>
      <c r="O795" t="n" s="3">
        <v>-2.2144159999999857</v>
      </c>
      <c r="P795" t="n" s="3">
        <v>-1.6822282222222213</v>
      </c>
      <c r="Q795" t="n" s="3">
        <v>-1.4918175555555706</v>
      </c>
      <c r="R795" t="n" s="3">
        <v>-1.160927111111107</v>
      </c>
      <c r="S795" t="n" s="3">
        <v>-1.3273864444444285</v>
      </c>
      <c r="T795" t="n" s="3">
        <v>-1.0499867777777752</v>
      </c>
      <c r="U795" t="n" s="3">
        <v>-1.9973405555555388</v>
      </c>
      <c r="V795" t="n" s="3">
        <v>-1.6079481111111136</v>
      </c>
      <c r="W795" t="n" s="3">
        <v>-2.101262444444444</v>
      </c>
      <c r="X795" t="n" s="3">
        <v>-2.1707957777777835</v>
      </c>
      <c r="Y795" t="n" s="3">
        <v>-2.251618888888885</v>
      </c>
      <c r="Z795" t="n" s="3">
        <v>-1.2707921111111204</v>
      </c>
      <c r="AA795" t="n" s="3">
        <v>-1.1564731111111257</v>
      </c>
      <c r="AB795" t="n" s="3">
        <v>-1.8228206666666722</v>
      </c>
    </row>
    <row r="796">
      <c r="A796" t="n" s="3">
        <v>79.4</v>
      </c>
      <c r="B796" t="n" s="3">
        <v>-1.3563540909091074</v>
      </c>
      <c r="C796" t="n" s="3">
        <v>-1.1158653636363738</v>
      </c>
      <c r="D796" t="n" s="3">
        <v>-1.8252883636363606</v>
      </c>
      <c r="E796" t="n" s="3">
        <v>0.0</v>
      </c>
      <c r="F796" t="n" s="3">
        <v>-1.5701555454545542</v>
      </c>
      <c r="G796" t="n" s="3">
        <v>-1.3785664545454495</v>
      </c>
      <c r="H796" t="n" s="3">
        <v>-1.7054839999999984</v>
      </c>
      <c r="I796" t="n" s="3">
        <v>-1.8069990909090876</v>
      </c>
      <c r="J796" t="n" s="3">
        <v>-1.7061994545454553</v>
      </c>
      <c r="K796" t="n" s="3">
        <v>-0.8690550000000172</v>
      </c>
      <c r="L796" t="n" s="3">
        <v>-2.214743181818193</v>
      </c>
      <c r="M796" t="n" s="3">
        <v>-1.749014545454557</v>
      </c>
      <c r="N796" t="n" s="3">
        <v>-1.8407864545454657</v>
      </c>
      <c r="O796" t="n" s="3">
        <v>-2.1316989090909146</v>
      </c>
      <c r="P796" t="n" s="3">
        <v>-1.719473545454548</v>
      </c>
      <c r="Q796" t="n" s="3">
        <v>-1.5642585454545497</v>
      </c>
      <c r="R796" t="n" s="3">
        <v>-1.223185000000015</v>
      </c>
      <c r="S796" t="n" s="3">
        <v>-1.2490172727272864</v>
      </c>
      <c r="T796" t="n" s="3">
        <v>-1.0794536363636382</v>
      </c>
      <c r="U796" t="n" s="3">
        <v>-1.9994605454545535</v>
      </c>
      <c r="V796" t="n" s="3">
        <v>-1.6280512727272765</v>
      </c>
      <c r="W796" t="n" s="3">
        <v>-2.1506667272727356</v>
      </c>
      <c r="X796" t="n" s="3">
        <v>-2.182809181818186</v>
      </c>
      <c r="Y796" t="n" s="3">
        <v>-2.3064018181818255</v>
      </c>
      <c r="Z796" t="n" s="3">
        <v>-1.2871568181818276</v>
      </c>
      <c r="AA796" t="n" s="3">
        <v>-1.0162125454545503</v>
      </c>
      <c r="AB796" t="n" s="3">
        <v>-1.8672630909090913</v>
      </c>
    </row>
    <row r="797">
      <c r="A797" t="n" s="3">
        <v>79.5</v>
      </c>
      <c r="B797" t="n" s="3">
        <v>-1.170924555555544</v>
      </c>
      <c r="C797" t="n" s="3">
        <v>-1.1355688888888977</v>
      </c>
      <c r="D797" t="n" s="3">
        <v>-1.7878067777777886</v>
      </c>
      <c r="E797" t="n" s="3">
        <v>0.0</v>
      </c>
      <c r="F797" t="n" s="3">
        <v>-1.4745692222222146</v>
      </c>
      <c r="G797" t="n" s="3">
        <v>-1.328132999999994</v>
      </c>
      <c r="H797" t="n" s="3">
        <v>-1.7687561111111165</v>
      </c>
      <c r="I797" t="n" s="3">
        <v>-1.8864628888889001</v>
      </c>
      <c r="J797" t="n" s="3">
        <v>-1.7705490000000026</v>
      </c>
      <c r="K797" t="n" s="3">
        <v>-0.8286161111111028</v>
      </c>
      <c r="L797" t="n" s="3">
        <v>-2.2239721111111095</v>
      </c>
      <c r="M797" t="n" s="3">
        <v>-1.7296105555555528</v>
      </c>
      <c r="N797" t="n" s="3">
        <v>-1.9137777777777671</v>
      </c>
      <c r="O797" t="n" s="3">
        <v>-2.1540264444444404</v>
      </c>
      <c r="P797" t="n" s="3">
        <v>-1.7615583333333262</v>
      </c>
      <c r="Q797" t="n" s="3">
        <v>-1.5993047777777747</v>
      </c>
      <c r="R797" t="n" s="3">
        <v>-1.260122888888887</v>
      </c>
      <c r="S797" t="n" s="3">
        <v>-1.212714444444444</v>
      </c>
      <c r="T797" t="n" s="3">
        <v>-1.130051111111115</v>
      </c>
      <c r="U797" t="n" s="3">
        <v>-2.071199666666672</v>
      </c>
      <c r="V797" t="n" s="3">
        <v>-1.5862094444444494</v>
      </c>
      <c r="W797" t="n" s="3">
        <v>-2.2081262222222193</v>
      </c>
      <c r="X797" t="n" s="3">
        <v>-2.1121854444444352</v>
      </c>
      <c r="Y797" t="n" s="3">
        <v>-2.354769333333337</v>
      </c>
      <c r="Z797" t="n" s="3">
        <v>-1.347621999999987</v>
      </c>
      <c r="AA797" t="n" s="3">
        <v>-1.0682899999999904</v>
      </c>
      <c r="AB797" t="n" s="3">
        <v>-1.8676739999999938</v>
      </c>
    </row>
    <row r="798">
      <c r="A798" t="n" s="3">
        <v>79.6</v>
      </c>
      <c r="B798" t="n" s="3">
        <v>-1.2346018181818295</v>
      </c>
      <c r="C798" t="n" s="3">
        <v>-1.1972547272727212</v>
      </c>
      <c r="D798" t="n" s="3">
        <v>-1.565654181818175</v>
      </c>
      <c r="E798" t="n" s="3">
        <v>1.4210854715202004E-14</v>
      </c>
      <c r="F798" t="n" s="3">
        <v>-1.4731490909091036</v>
      </c>
      <c r="G798" t="n" s="3">
        <v>-1.2796030909090916</v>
      </c>
      <c r="H798" t="n" s="3">
        <v>-1.8458219090909012</v>
      </c>
      <c r="I798" t="n" s="3">
        <v>-1.9628965454545408</v>
      </c>
      <c r="J798" t="n" s="3">
        <v>-1.835637818181823</v>
      </c>
      <c r="K798" t="n" s="3">
        <v>-0.8533001818181845</v>
      </c>
      <c r="L798" t="n" s="3">
        <v>-2.237302636363623</v>
      </c>
      <c r="M798" t="n" s="3">
        <v>-1.7207290909090887</v>
      </c>
      <c r="N798" t="n" s="3">
        <v>-1.9736932727272745</v>
      </c>
      <c r="O798" t="n" s="3">
        <v>-2.2164344545454497</v>
      </c>
      <c r="P798" t="n" s="3">
        <v>-1.8115963636363688</v>
      </c>
      <c r="Q798" t="n" s="3">
        <v>-1.5805213636363504</v>
      </c>
      <c r="R798" t="n" s="3">
        <v>-1.2159004545454337</v>
      </c>
      <c r="S798" t="n" s="3">
        <v>-1.147547272727266</v>
      </c>
      <c r="T798" t="n" s="3">
        <v>-1.1753176363636442</v>
      </c>
      <c r="U798" t="n" s="3">
        <v>-2.0342481818181852</v>
      </c>
      <c r="V798" t="n" s="3">
        <v>-1.6683944545454494</v>
      </c>
      <c r="W798" t="n" s="3">
        <v>-2.1165262727272847</v>
      </c>
      <c r="X798" t="n" s="3">
        <v>-2.061455090909078</v>
      </c>
      <c r="Y798" t="n" s="3">
        <v>-2.427830090909083</v>
      </c>
      <c r="Z798" t="n" s="3">
        <v>-1.4106329090909213</v>
      </c>
      <c r="AA798" t="n" s="3">
        <v>-1.0490509090909228</v>
      </c>
      <c r="AB798" t="n" s="3">
        <v>-1.9362707272727135</v>
      </c>
    </row>
    <row r="799">
      <c r="A799" t="n" s="3">
        <v>79.7</v>
      </c>
      <c r="B799" t="n" s="3">
        <v>-1.2791232222222249</v>
      </c>
      <c r="C799" t="n" s="3">
        <v>-1.2107322222222194</v>
      </c>
      <c r="D799" t="n" s="3">
        <v>-1.5547691111111135</v>
      </c>
      <c r="E799" t="n" s="3">
        <v>-1.4210854715202004E-14</v>
      </c>
      <c r="F799" t="n" s="3">
        <v>-1.4958595555555547</v>
      </c>
      <c r="G799" t="n" s="3">
        <v>-1.256957777777771</v>
      </c>
      <c r="H799" t="n" s="3">
        <v>-1.921693888888882</v>
      </c>
      <c r="I799" t="n" s="3">
        <v>-2.042994555555566</v>
      </c>
      <c r="J799" t="n" s="3">
        <v>-1.9104693333333245</v>
      </c>
      <c r="K799" t="n" s="3">
        <v>-0.9184400000000181</v>
      </c>
      <c r="L799" t="n" s="3">
        <v>-2.236673333333343</v>
      </c>
      <c r="M799" t="n" s="3">
        <v>-1.7982668888888753</v>
      </c>
      <c r="N799" t="n" s="3">
        <v>-1.8528699999999958</v>
      </c>
      <c r="O799" t="n" s="3">
        <v>-2.239206222222208</v>
      </c>
      <c r="P799" t="n" s="3">
        <v>-1.85972000000001</v>
      </c>
      <c r="Q799" t="n" s="3">
        <v>-1.5657983333333476</v>
      </c>
      <c r="R799" t="n" s="3">
        <v>-1.265795555555556</v>
      </c>
      <c r="S799" t="n" s="3">
        <v>-0.9860337777777772</v>
      </c>
      <c r="T799" t="n" s="3">
        <v>-1.2069200000000109</v>
      </c>
      <c r="U799" t="n" s="3">
        <v>-2.0957421111111216</v>
      </c>
      <c r="V799" t="n" s="3">
        <v>-1.7582827777777794</v>
      </c>
      <c r="W799" t="n" s="3">
        <v>-2.1469400000000007</v>
      </c>
      <c r="X799" t="n" s="3">
        <v>-2.09861155555555</v>
      </c>
      <c r="Y799" t="n" s="3">
        <v>-2.5054216666666633</v>
      </c>
      <c r="Z799" t="n" s="3">
        <v>-1.504462222222216</v>
      </c>
      <c r="AA799" t="n" s="3">
        <v>-0.9881465555555593</v>
      </c>
      <c r="AB799" t="n" s="3">
        <v>-2.017071222222242</v>
      </c>
    </row>
    <row r="800">
      <c r="A800" t="n" s="3">
        <v>79.8</v>
      </c>
      <c r="B800" t="n" s="3">
        <v>-1.1866135454545486</v>
      </c>
      <c r="C800" t="n" s="3">
        <v>-1.1913164545454578</v>
      </c>
      <c r="D800" t="n" s="3">
        <v>-1.5407319090909226</v>
      </c>
      <c r="E800" t="n" s="3">
        <v>1.4210854715202004E-14</v>
      </c>
      <c r="F800" t="n" s="3">
        <v>-1.4632776363636282</v>
      </c>
      <c r="G800" t="n" s="3">
        <v>-1.2533250909090867</v>
      </c>
      <c r="H800" t="n" s="3">
        <v>-1.9514219090908966</v>
      </c>
      <c r="I800" t="n" s="3">
        <v>-2.028658000000007</v>
      </c>
      <c r="J800" t="n" s="3">
        <v>-1.9927136363636322</v>
      </c>
      <c r="K800" t="n" s="3">
        <v>-1.0108455454545435</v>
      </c>
      <c r="L800" t="n" s="3">
        <v>-2.2077959090909047</v>
      </c>
      <c r="M800" t="n" s="3">
        <v>-1.7889222727272767</v>
      </c>
      <c r="N800" t="n" s="3">
        <v>-1.6718501818181721</v>
      </c>
      <c r="O800" t="n" s="3">
        <v>-2.2433420909090955</v>
      </c>
      <c r="P800" t="n" s="3">
        <v>-1.5965673636363675</v>
      </c>
      <c r="Q800" t="n" s="3">
        <v>-1.5797027272727178</v>
      </c>
      <c r="R800" t="n" s="3">
        <v>-1.1931154545454348</v>
      </c>
      <c r="S800" t="n" s="3">
        <v>-1.015514090909079</v>
      </c>
      <c r="T800" t="n" s="3">
        <v>-1.1806358181818126</v>
      </c>
      <c r="U800" t="n" s="3">
        <v>-2.1513655454545386</v>
      </c>
      <c r="V800" t="n" s="3">
        <v>-1.8368271818181938</v>
      </c>
      <c r="W800" t="n" s="3">
        <v>-2.1811153636363514</v>
      </c>
      <c r="X800" t="n" s="3">
        <v>-2.1258527272727292</v>
      </c>
      <c r="Y800" t="n" s="3">
        <v>-2.572741363636368</v>
      </c>
      <c r="Z800" t="n" s="3">
        <v>-1.5508705454545435</v>
      </c>
      <c r="AA800" t="n" s="3">
        <v>-1.0236992727272707</v>
      </c>
      <c r="AB800" t="n" s="3">
        <v>-1.9356621818181878</v>
      </c>
    </row>
    <row r="801">
      <c r="A801" t="n" s="3">
        <v>79.9</v>
      </c>
      <c r="B801" t="n" s="3">
        <v>-1.1895140000000026</v>
      </c>
      <c r="C801" t="n" s="3">
        <v>-1.2616216666666702</v>
      </c>
      <c r="D801" t="n" s="3">
        <v>-1.4814043333333302</v>
      </c>
      <c r="E801" t="n" s="3">
        <v>-1.4210854715202004E-14</v>
      </c>
      <c r="F801" t="n" s="3">
        <v>-1.359515666666681</v>
      </c>
      <c r="G801" t="n" s="3">
        <v>-1.1944316666666879</v>
      </c>
      <c r="H801" t="n" s="3">
        <v>-1.9541513333333427</v>
      </c>
      <c r="I801" t="n" s="3">
        <v>-2.065051000000011</v>
      </c>
      <c r="J801" t="n" s="3">
        <v>-2.074957666666677</v>
      </c>
      <c r="K801" t="n" s="3">
        <v>-1.0126538888889058</v>
      </c>
      <c r="L801" t="n" s="3">
        <v>-2.2724356666666665</v>
      </c>
      <c r="M801" t="n" s="3">
        <v>-1.7590387777777892</v>
      </c>
      <c r="N801" t="n" s="3">
        <v>-1.749448777777772</v>
      </c>
      <c r="O801" t="n" s="3">
        <v>-2.273818222222232</v>
      </c>
      <c r="P801" t="n" s="3">
        <v>-1.2070116666666877</v>
      </c>
      <c r="Q801" t="n" s="3">
        <v>-1.5496641111111273</v>
      </c>
      <c r="R801" t="n" s="3">
        <v>-1.2528791111111275</v>
      </c>
      <c r="S801" t="n" s="3">
        <v>-1.0829016666666718</v>
      </c>
      <c r="T801" t="n" s="3">
        <v>-1.2143871111111082</v>
      </c>
      <c r="U801" t="n" s="3">
        <v>-2.1803228888888952</v>
      </c>
      <c r="V801" t="n" s="3">
        <v>-1.7378016666666696</v>
      </c>
      <c r="W801" t="n" s="3">
        <v>-2.215719555555566</v>
      </c>
      <c r="X801" t="n" s="3">
        <v>-2.1198506666666788</v>
      </c>
      <c r="Y801" t="n" s="3">
        <v>-2.5963938888888833</v>
      </c>
      <c r="Z801" t="n" s="3">
        <v>-1.3784744444444499</v>
      </c>
      <c r="AA801" t="n" s="3">
        <v>-1.1057122222222233</v>
      </c>
      <c r="AB801" t="n" s="3">
        <v>-1.8926183333333313</v>
      </c>
    </row>
    <row r="802">
      <c r="A802" t="n" s="3">
        <v>80.0</v>
      </c>
      <c r="B802" t="n" s="3">
        <v>-1.2840943636363704</v>
      </c>
      <c r="C802" t="n" s="3">
        <v>-1.3481862727272613</v>
      </c>
      <c r="D802" t="n" s="3">
        <v>-1.4881797272727084</v>
      </c>
      <c r="E802" t="n" s="3">
        <v>-1.4210854715202004E-14</v>
      </c>
      <c r="F802" t="n" s="3">
        <v>-1.2217181818181757</v>
      </c>
      <c r="G802" t="n" s="3">
        <v>-1.1762268181818172</v>
      </c>
      <c r="H802" t="n" s="3">
        <v>-1.808386545454539</v>
      </c>
      <c r="I802" t="n" s="3">
        <v>-2.1213990909090796</v>
      </c>
      <c r="J802" t="n" s="3">
        <v>-2.0904328181818386</v>
      </c>
      <c r="K802" t="n" s="3">
        <v>-0.8931837272727279</v>
      </c>
      <c r="L802" t="n" s="3">
        <v>-2.3344058181818212</v>
      </c>
      <c r="M802" t="n" s="3">
        <v>-1.7394668181818247</v>
      </c>
      <c r="N802" t="n" s="3">
        <v>-1.7819437272727328</v>
      </c>
      <c r="O802" t="n" s="3">
        <v>-2.2315268181818197</v>
      </c>
      <c r="P802" t="n" s="3">
        <v>-1.2577308181818267</v>
      </c>
      <c r="Q802" t="n" s="3">
        <v>-1.4534078181818018</v>
      </c>
      <c r="R802" t="n" s="3">
        <v>-1.3058613636363674</v>
      </c>
      <c r="S802" t="n" s="3">
        <v>-1.0438524545454726</v>
      </c>
      <c r="T802" t="n" s="3">
        <v>-1.3064415454545468</v>
      </c>
      <c r="U802" t="n" s="3">
        <v>-2.2112210909090777</v>
      </c>
      <c r="V802" t="n" s="3">
        <v>-1.5491658181818053</v>
      </c>
      <c r="W802" t="n" s="3">
        <v>-2.138362727272721</v>
      </c>
      <c r="X802" t="n" s="3">
        <v>-1.9391087272727106</v>
      </c>
      <c r="Y802" t="n" s="3">
        <v>-2.6328978181818172</v>
      </c>
      <c r="Z802" t="n" s="3">
        <v>-1.3275268181818234</v>
      </c>
      <c r="AA802" t="n" s="3">
        <v>-1.0863429090909165</v>
      </c>
      <c r="AB802" t="n" s="3">
        <v>-1.9431373636363674</v>
      </c>
    </row>
    <row r="803">
      <c r="A803" t="n" s="3">
        <v>80.1</v>
      </c>
      <c r="B803" t="n" s="3">
        <v>-1.3782772222222093</v>
      </c>
      <c r="C803" t="n" s="3">
        <v>-1.446532222222217</v>
      </c>
      <c r="D803" t="n" s="3">
        <v>-1.4898238888888784</v>
      </c>
      <c r="E803" t="n" s="3">
        <v>0.0</v>
      </c>
      <c r="F803" t="n" s="3">
        <v>-1.2914465555555523</v>
      </c>
      <c r="G803" t="n" s="3">
        <v>-1.1905558888888805</v>
      </c>
      <c r="H803" t="n" s="3">
        <v>-1.8019384444444455</v>
      </c>
      <c r="I803" t="n" s="3">
        <v>-2.1777223333333353</v>
      </c>
      <c r="J803" t="n" s="3">
        <v>-1.916004000000001</v>
      </c>
      <c r="K803" t="n" s="3">
        <v>-0.8755515555555604</v>
      </c>
      <c r="L803" t="n" s="3">
        <v>-2.378901111111105</v>
      </c>
      <c r="M803" t="n" s="3">
        <v>-1.7179173333333182</v>
      </c>
      <c r="N803" t="n" s="3">
        <v>-1.838782222222207</v>
      </c>
      <c r="O803" t="n" s="3">
        <v>-2.2444210000000027</v>
      </c>
      <c r="P803" t="n" s="3">
        <v>-1.3083652222222213</v>
      </c>
      <c r="Q803" t="n" s="3">
        <v>-1.3942917777777666</v>
      </c>
      <c r="R803" t="n" s="3">
        <v>-1.3581894444444345</v>
      </c>
      <c r="S803" t="n" s="3">
        <v>-0.9142637777777907</v>
      </c>
      <c r="T803" t="n" s="3">
        <v>-1.364259555555563</v>
      </c>
      <c r="U803" t="n" s="3">
        <v>-2.2475367777777677</v>
      </c>
      <c r="V803" t="n" s="3">
        <v>-1.476256333333339</v>
      </c>
      <c r="W803" t="n" s="3">
        <v>-2.0882833333333366</v>
      </c>
      <c r="X803" t="n" s="3">
        <v>-1.7715061111111083</v>
      </c>
      <c r="Y803" t="n" s="3">
        <v>-2.492243666666667</v>
      </c>
      <c r="Z803" t="n" s="3">
        <v>-1.3719872222222165</v>
      </c>
      <c r="AA803" t="n" s="3">
        <v>-1.0700764444444388</v>
      </c>
      <c r="AB803" t="n" s="3">
        <v>-1.9322703333333209</v>
      </c>
    </row>
    <row r="804">
      <c r="A804" t="n" s="3">
        <v>80.2</v>
      </c>
      <c r="B804" t="n" s="3">
        <v>-1.4628150000000062</v>
      </c>
      <c r="C804" t="n" s="3">
        <v>-1.5168976363636375</v>
      </c>
      <c r="D804" t="n" s="3">
        <v>-1.5460596363636512</v>
      </c>
      <c r="E804" t="n" s="3">
        <v>0.0</v>
      </c>
      <c r="F804" t="n" s="3">
        <v>-1.3188361818181846</v>
      </c>
      <c r="G804" t="n" s="3">
        <v>-1.1615453636363782</v>
      </c>
      <c r="H804" t="n" s="3">
        <v>-1.7671203636363657</v>
      </c>
      <c r="I804" t="n" s="3">
        <v>-2.2295818181818277</v>
      </c>
      <c r="J804" t="n" s="3">
        <v>-1.9380104545454628</v>
      </c>
      <c r="K804" t="n" s="3">
        <v>-0.9220247272727278</v>
      </c>
      <c r="L804" t="n" s="3">
        <v>-2.3564559999999943</v>
      </c>
      <c r="M804" t="n" s="3">
        <v>-1.5666790909090906</v>
      </c>
      <c r="N804" t="n" s="3">
        <v>-1.8099313636363519</v>
      </c>
      <c r="O804" t="n" s="3">
        <v>-2.256266454545454</v>
      </c>
      <c r="P804" t="n" s="3">
        <v>-1.3864556363636353</v>
      </c>
      <c r="Q804" t="n" s="3">
        <v>-1.4258612727272748</v>
      </c>
      <c r="R804" t="n" s="3">
        <v>-1.4097769999999912</v>
      </c>
      <c r="S804" t="n" s="3">
        <v>-0.7410204545454633</v>
      </c>
      <c r="T804" t="n" s="3">
        <v>-1.3037964545454486</v>
      </c>
      <c r="U804" t="n" s="3">
        <v>-2.29363318181818</v>
      </c>
      <c r="V804" t="n" s="3">
        <v>-1.505673727272736</v>
      </c>
      <c r="W804" t="n" s="3">
        <v>-2.1088272727272823</v>
      </c>
      <c r="X804" t="n" s="3">
        <v>-1.6829705454545518</v>
      </c>
      <c r="Y804" t="n" s="3">
        <v>-2.433858636363624</v>
      </c>
      <c r="Z804" t="n" s="3">
        <v>-1.3830832727272906</v>
      </c>
      <c r="AA804" t="n" s="3">
        <v>-1.15767381818182</v>
      </c>
      <c r="AB804" t="n" s="3">
        <v>-1.9189200909090829</v>
      </c>
    </row>
    <row r="805">
      <c r="A805" t="n" s="3">
        <v>80.3</v>
      </c>
      <c r="B805" t="n" s="3">
        <v>-1.4553978888888963</v>
      </c>
      <c r="C805" t="n" s="3">
        <v>-1.5127166666666625</v>
      </c>
      <c r="D805" t="n" s="3">
        <v>-1.6111305555555617</v>
      </c>
      <c r="E805" t="n" s="3">
        <v>1.4210854715202004E-14</v>
      </c>
      <c r="F805" t="n" s="3">
        <v>-1.3049455555555483</v>
      </c>
      <c r="G805" t="n" s="3">
        <v>-1.0501799999999832</v>
      </c>
      <c r="H805" t="n" s="3">
        <v>-1.5250793333333235</v>
      </c>
      <c r="I805" t="n" s="3">
        <v>-2.206261666666663</v>
      </c>
      <c r="J805" t="n" s="3">
        <v>-1.8909906666666672</v>
      </c>
      <c r="K805" t="n" s="3">
        <v>-0.9872731111110937</v>
      </c>
      <c r="L805" t="n" s="3">
        <v>-2.3142554444444414</v>
      </c>
      <c r="M805" t="n" s="3">
        <v>-1.4221265555555505</v>
      </c>
      <c r="N805" t="n" s="3">
        <v>-1.7520976666666712</v>
      </c>
      <c r="O805" t="n" s="3">
        <v>-2.143452333333329</v>
      </c>
      <c r="P805" t="n" s="3">
        <v>-1.4541227777777834</v>
      </c>
      <c r="Q805" t="n" s="3">
        <v>-1.4468188888888704</v>
      </c>
      <c r="R805" t="n" s="3">
        <v>-1.4927787777777581</v>
      </c>
      <c r="S805" t="n" s="3">
        <v>-0.7609684444444298</v>
      </c>
      <c r="T805" t="n" s="3">
        <v>-1.3090404444444488</v>
      </c>
      <c r="U805" t="n" s="3">
        <v>-2.182303333333337</v>
      </c>
      <c r="V805" t="n" s="3">
        <v>-1.4495114444444397</v>
      </c>
      <c r="W805" t="n" s="3">
        <v>-2.1136029999999977</v>
      </c>
      <c r="X805" t="n" s="3">
        <v>-1.6131885555555527</v>
      </c>
      <c r="Y805" t="n" s="3">
        <v>-2.5270090000000067</v>
      </c>
      <c r="Z805" t="n" s="3">
        <v>-1.4075339999999983</v>
      </c>
      <c r="AA805" t="n" s="3">
        <v>-1.227572555555554</v>
      </c>
      <c r="AB805" t="n" s="3">
        <v>-1.7941695555555413</v>
      </c>
    </row>
    <row r="806">
      <c r="A806" t="n" s="3">
        <v>80.4</v>
      </c>
      <c r="B806" t="n" s="3">
        <v>-1.4259849090909285</v>
      </c>
      <c r="C806" t="n" s="3">
        <v>-1.5952663636363553</v>
      </c>
      <c r="D806" t="n" s="3">
        <v>-1.6693067272727262</v>
      </c>
      <c r="E806" t="n" s="3">
        <v>0.0</v>
      </c>
      <c r="F806" t="n" s="3">
        <v>-1.288437181818196</v>
      </c>
      <c r="G806" t="n" s="3">
        <v>-1.0534636363636452</v>
      </c>
      <c r="H806" t="n" s="3">
        <v>-1.5688890909090958</v>
      </c>
      <c r="I806" t="n" s="3">
        <v>-2.1407077272727406</v>
      </c>
      <c r="J806" t="n" s="3">
        <v>-1.7962014545454537</v>
      </c>
      <c r="K806" t="n" s="3">
        <v>-1.006900818181819</v>
      </c>
      <c r="L806" t="n" s="3">
        <v>-2.331990090909102</v>
      </c>
      <c r="M806" t="n" s="3">
        <v>-1.3707731818181799</v>
      </c>
      <c r="N806" t="n" s="3">
        <v>-1.791429272727271</v>
      </c>
      <c r="O806" t="n" s="3">
        <v>-2.104653636363622</v>
      </c>
      <c r="P806" t="n" s="3">
        <v>-1.5197040909090873</v>
      </c>
      <c r="Q806" t="n" s="3">
        <v>-1.4162659090909244</v>
      </c>
      <c r="R806" t="n" s="3">
        <v>-1.4935030909091012</v>
      </c>
      <c r="S806" t="n" s="3">
        <v>-0.8286693636363651</v>
      </c>
      <c r="T806" t="n" s="3">
        <v>-1.314021272727274</v>
      </c>
      <c r="U806" t="n" s="3">
        <v>-2.2180720000000065</v>
      </c>
      <c r="V806" t="n" s="3">
        <v>-1.3575200909090768</v>
      </c>
      <c r="W806" t="n" s="3">
        <v>-2.1059550000000087</v>
      </c>
      <c r="X806" t="n" s="3">
        <v>-1.631590545454543</v>
      </c>
      <c r="Y806" t="n" s="3">
        <v>-2.5703362727272605</v>
      </c>
      <c r="Z806" t="n" s="3">
        <v>-1.4623903636363735</v>
      </c>
      <c r="AA806" t="n" s="3">
        <v>-1.1620100000000093</v>
      </c>
      <c r="AB806" t="n" s="3">
        <v>-1.7621351818181807</v>
      </c>
    </row>
    <row r="807">
      <c r="A807" t="n" s="3">
        <v>80.5</v>
      </c>
      <c r="B807" t="n" s="3">
        <v>-1.507056777777791</v>
      </c>
      <c r="C807" t="n" s="3">
        <v>-1.5970511111111136</v>
      </c>
      <c r="D807" t="n" s="3">
        <v>-1.699489000000014</v>
      </c>
      <c r="E807" t="n" s="3">
        <v>0.0</v>
      </c>
      <c r="F807" t="n" s="3">
        <v>-1.374760666666674</v>
      </c>
      <c r="G807" t="n" s="3">
        <v>-1.048385444444449</v>
      </c>
      <c r="H807" t="n" s="3">
        <v>-1.6498455555555438</v>
      </c>
      <c r="I807" t="n" s="3">
        <v>-2.1436845555555664</v>
      </c>
      <c r="J807" t="n" s="3">
        <v>-1.8394033333333368</v>
      </c>
      <c r="K807" t="n" s="3">
        <v>-1.0609051111111256</v>
      </c>
      <c r="L807" t="n" s="3">
        <v>-2.3312797777777803</v>
      </c>
      <c r="M807" t="n" s="3">
        <v>-1.4497533333333337</v>
      </c>
      <c r="N807" t="n" s="3">
        <v>-1.8711694444444475</v>
      </c>
      <c r="O807" t="n" s="3">
        <v>-2.1647826666666674</v>
      </c>
      <c r="P807" t="n" s="3">
        <v>-1.583485555555555</v>
      </c>
      <c r="Q807" t="n" s="3">
        <v>-1.36248466666666</v>
      </c>
      <c r="R807" t="n" s="3">
        <v>-1.4519468888888838</v>
      </c>
      <c r="S807" t="n" s="3">
        <v>-0.8655444444444527</v>
      </c>
      <c r="T807" t="n" s="3">
        <v>-1.380593888888896</v>
      </c>
      <c r="U807" t="n" s="3">
        <v>-2.1831894444444373</v>
      </c>
      <c r="V807" t="n" s="3">
        <v>-1.4384276666666551</v>
      </c>
      <c r="W807" t="n" s="3">
        <v>-2.041759000000013</v>
      </c>
      <c r="X807" t="n" s="3">
        <v>-1.7117237777777774</v>
      </c>
      <c r="Y807" t="n" s="3">
        <v>-2.553400999999994</v>
      </c>
      <c r="Z807" t="n" s="3">
        <v>-1.4916332222222195</v>
      </c>
      <c r="AA807" t="n" s="3">
        <v>-1.193298777777784</v>
      </c>
      <c r="AB807" t="n" s="3">
        <v>-1.6534033333333298</v>
      </c>
    </row>
    <row r="808">
      <c r="A808" t="n" s="3">
        <v>80.6</v>
      </c>
      <c r="B808" t="n" s="3">
        <v>-1.5650477272727272</v>
      </c>
      <c r="C808" t="n" s="3">
        <v>-1.5527463636363592</v>
      </c>
      <c r="D808" t="n" s="3">
        <v>-1.7760226363636349</v>
      </c>
      <c r="E808" t="n" s="3">
        <v>1.4210854715202004E-14</v>
      </c>
      <c r="F808" t="n" s="3">
        <v>-1.4680023636363586</v>
      </c>
      <c r="G808" t="n" s="3">
        <v>-1.1227790909090771</v>
      </c>
      <c r="H808" t="n" s="3">
        <v>-1.6307769090909119</v>
      </c>
      <c r="I808" t="n" s="3">
        <v>-1.9703095454545263</v>
      </c>
      <c r="J808" t="n" s="3">
        <v>-1.835474636363628</v>
      </c>
      <c r="K808" t="n" s="3">
        <v>-1.1511396363636237</v>
      </c>
      <c r="L808" t="n" s="3">
        <v>-2.332385454545445</v>
      </c>
      <c r="M808" t="n" s="3">
        <v>-1.5375414545454618</v>
      </c>
      <c r="N808" t="n" s="3">
        <v>-1.8316363636363633</v>
      </c>
      <c r="O808" t="n" s="3">
        <v>-2.2215869999999853</v>
      </c>
      <c r="P808" t="n" s="3">
        <v>-1.6077187272727116</v>
      </c>
      <c r="Q808" t="n" s="3">
        <v>-1.2619772727272647</v>
      </c>
      <c r="R808" t="n" s="3">
        <v>-1.3872769090909003</v>
      </c>
      <c r="S808" t="n" s="3">
        <v>-0.8761692727272816</v>
      </c>
      <c r="T808" t="n" s="3">
        <v>-1.356086727272725</v>
      </c>
      <c r="U808" t="n" s="3">
        <v>-2.0941432727272797</v>
      </c>
      <c r="V808" t="n" s="3">
        <v>-1.492196818181796</v>
      </c>
      <c r="W808" t="n" s="3">
        <v>-2.079200454545443</v>
      </c>
      <c r="X808" t="n" s="3">
        <v>-1.805299090909088</v>
      </c>
      <c r="Y808" t="n" s="3">
        <v>-2.3984941818181653</v>
      </c>
      <c r="Z808" t="n" s="3">
        <v>-1.5099230909090977</v>
      </c>
      <c r="AA808" t="n" s="3">
        <v>-1.2900354545454604</v>
      </c>
      <c r="AB808" t="n" s="3">
        <v>-1.5060205454545468</v>
      </c>
    </row>
    <row r="809">
      <c r="A809" t="n" s="3">
        <v>80.7</v>
      </c>
      <c r="B809" t="n" s="3">
        <v>-1.5988043333333195</v>
      </c>
      <c r="C809" t="n" s="3">
        <v>-1.5672573333333446</v>
      </c>
      <c r="D809" t="n" s="3">
        <v>-1.8185655555555513</v>
      </c>
      <c r="E809" t="n" s="3">
        <v>-1.4210854715202004E-14</v>
      </c>
      <c r="F809" t="n" s="3">
        <v>-1.4729968888889005</v>
      </c>
      <c r="G809" t="n" s="3">
        <v>-1.2028483333333355</v>
      </c>
      <c r="H809" t="n" s="3">
        <v>-1.514246666666665</v>
      </c>
      <c r="I809" t="n" s="3">
        <v>-1.9459743333333392</v>
      </c>
      <c r="J809" t="n" s="3">
        <v>-1.810689999999994</v>
      </c>
      <c r="K809" t="n" s="3">
        <v>-1.1897611111111246</v>
      </c>
      <c r="L809" t="n" s="3">
        <v>-2.311222777777786</v>
      </c>
      <c r="M809" t="n" s="3">
        <v>-1.5420100000000048</v>
      </c>
      <c r="N809" t="n" s="3">
        <v>-1.7777432222222131</v>
      </c>
      <c r="O809" t="n" s="3">
        <v>-2.245379</v>
      </c>
      <c r="P809" t="n" s="3">
        <v>-1.6056322222222121</v>
      </c>
      <c r="Q809" t="n" s="3">
        <v>-1.2349428888889094</v>
      </c>
      <c r="R809" t="n" s="3">
        <v>-1.3933972222222195</v>
      </c>
      <c r="S809" t="n" s="3">
        <v>-0.9244783333333402</v>
      </c>
      <c r="T809" t="n" s="3">
        <v>-1.398380000000003</v>
      </c>
      <c r="U809" t="n" s="3">
        <v>-2.1278865555555626</v>
      </c>
      <c r="V809" t="n" s="3">
        <v>-1.5602515555555527</v>
      </c>
      <c r="W809" t="n" s="3">
        <v>-2.112179999999995</v>
      </c>
      <c r="X809" t="n" s="3">
        <v>-1.8988727777777825</v>
      </c>
      <c r="Y809" t="n" s="3">
        <v>-2.3989995555555623</v>
      </c>
      <c r="Z809" t="n" s="3">
        <v>-1.5357826666666767</v>
      </c>
      <c r="AA809" t="n" s="3">
        <v>-1.3599471111111257</v>
      </c>
      <c r="AB809" t="n" s="3">
        <v>-1.550121555555549</v>
      </c>
    </row>
    <row r="810">
      <c r="A810" t="n" s="3">
        <v>80.8</v>
      </c>
      <c r="B810" t="n" s="3">
        <v>-1.648130545454535</v>
      </c>
      <c r="C810" t="n" s="3">
        <v>-1.4662023636363557</v>
      </c>
      <c r="D810" t="n" s="3">
        <v>-1.8410536363636254</v>
      </c>
      <c r="E810" t="n" s="3">
        <v>1.4210854715202004E-14</v>
      </c>
      <c r="F810" t="n" s="3">
        <v>-1.3794416363636515</v>
      </c>
      <c r="G810" t="n" s="3">
        <v>-1.2532851818181712</v>
      </c>
      <c r="H810" t="n" s="3">
        <v>-1.5456517272727268</v>
      </c>
      <c r="I810" t="n" s="3">
        <v>-1.9927217272727233</v>
      </c>
      <c r="J810" t="n" s="3">
        <v>-1.7768838181818154</v>
      </c>
      <c r="K810" t="n" s="3">
        <v>-1.1456936363636316</v>
      </c>
      <c r="L810" t="n" s="3">
        <v>-2.196384090909092</v>
      </c>
      <c r="M810" t="n" s="3">
        <v>-1.5052040909091033</v>
      </c>
      <c r="N810" t="n" s="3">
        <v>-1.7820999999999856</v>
      </c>
      <c r="O810" t="n" s="3">
        <v>-2.063615363636387</v>
      </c>
      <c r="P810" t="n" s="3">
        <v>-1.5945509090908985</v>
      </c>
      <c r="Q810" t="n" s="3">
        <v>-1.286875545454535</v>
      </c>
      <c r="R810" t="n" s="3">
        <v>-1.4897122727272603</v>
      </c>
      <c r="S810" t="n" s="3">
        <v>-0.9464706363636424</v>
      </c>
      <c r="T810" t="n" s="3">
        <v>-1.4663824545454531</v>
      </c>
      <c r="U810" t="n" s="3">
        <v>-2.179120909090912</v>
      </c>
      <c r="V810" t="n" s="3">
        <v>-1.546711090909099</v>
      </c>
      <c r="W810" t="n" s="3">
        <v>-2.078544999999991</v>
      </c>
      <c r="X810" t="n" s="3">
        <v>-1.9906072727272743</v>
      </c>
      <c r="Y810" t="n" s="3">
        <v>-2.23184563636363</v>
      </c>
      <c r="Z810" t="n" s="3">
        <v>-1.424264090909091</v>
      </c>
      <c r="AA810" t="n" s="3">
        <v>-1.315977272727281</v>
      </c>
      <c r="AB810" t="n" s="3">
        <v>-1.6442631818181894</v>
      </c>
    </row>
    <row r="811">
      <c r="A811" t="n" s="3">
        <v>80.9</v>
      </c>
      <c r="B811" t="n" s="3">
        <v>-1.7032044444444523</v>
      </c>
      <c r="C811" t="n" s="3">
        <v>-1.3915644444444553</v>
      </c>
      <c r="D811" t="n" s="3">
        <v>-1.7202866666666665</v>
      </c>
      <c r="E811" t="n" s="3">
        <v>-1.4210854715202004E-14</v>
      </c>
      <c r="F811" t="n" s="3">
        <v>-1.26196655555556</v>
      </c>
      <c r="G811" t="n" s="3">
        <v>-1.3362047777777804</v>
      </c>
      <c r="H811" t="n" s="3">
        <v>-1.6243388888889</v>
      </c>
      <c r="I811" t="n" s="3">
        <v>-2.051556555555564</v>
      </c>
      <c r="J811" t="n" s="3">
        <v>-1.760822333333337</v>
      </c>
      <c r="K811" t="n" s="3">
        <v>-1.1843502222222355</v>
      </c>
      <c r="L811" t="n" s="3">
        <v>-2.1633159999999947</v>
      </c>
      <c r="M811" t="n" s="3">
        <v>-1.51308111111112</v>
      </c>
      <c r="N811" t="n" s="3">
        <v>-1.8352521111111173</v>
      </c>
      <c r="O811" t="n" s="3">
        <v>-2.0490627777777917</v>
      </c>
      <c r="P811" t="n" s="3">
        <v>-1.6145678888888995</v>
      </c>
      <c r="Q811" t="n" s="3">
        <v>-1.3444216666666762</v>
      </c>
      <c r="R811" t="n" s="3">
        <v>-1.5644358888888945</v>
      </c>
      <c r="S811" t="n" s="3">
        <v>-0.8543480000000017</v>
      </c>
      <c r="T811" t="n" s="3">
        <v>-1.402302666666671</v>
      </c>
      <c r="U811" t="n" s="3">
        <v>-2.2010744444444583</v>
      </c>
      <c r="V811" t="n" s="3">
        <v>-1.5336023333333344</v>
      </c>
      <c r="W811" t="n" s="3">
        <v>-2.0882461111111184</v>
      </c>
      <c r="X811" t="n" s="3">
        <v>-2.0761083333333374</v>
      </c>
      <c r="Y811" t="n" s="3">
        <v>-2.208944888888908</v>
      </c>
      <c r="Z811" t="n" s="3">
        <v>-1.397428777777776</v>
      </c>
      <c r="AA811" t="n" s="3">
        <v>-1.2103612222222324</v>
      </c>
      <c r="AB811" t="n" s="3">
        <v>-1.7399522222222146</v>
      </c>
    </row>
    <row r="812">
      <c r="A812" t="n" s="3">
        <v>81.0</v>
      </c>
      <c r="B812" t="n" s="3">
        <v>-1.5574729090909045</v>
      </c>
      <c r="C812" t="n" s="3">
        <v>-1.3655154545454593</v>
      </c>
      <c r="D812" t="n" s="3">
        <v>-1.7384118181818167</v>
      </c>
      <c r="E812" t="n" s="3">
        <v>-1.4210854715202004E-14</v>
      </c>
      <c r="F812" t="n" s="3">
        <v>-1.2773469090909089</v>
      </c>
      <c r="G812" t="n" s="3">
        <v>-1.327380272727268</v>
      </c>
      <c r="H812" t="n" s="3">
        <v>-1.7022646363636227</v>
      </c>
      <c r="I812" t="n" s="3">
        <v>-2.0499520000000047</v>
      </c>
      <c r="J812" t="n" s="3">
        <v>-1.781057272727267</v>
      </c>
      <c r="K812" t="n" s="3">
        <v>-1.0000359090909114</v>
      </c>
      <c r="L812" t="n" s="3">
        <v>-2.196008363636352</v>
      </c>
      <c r="M812" t="n" s="3">
        <v>-1.4413299090909248</v>
      </c>
      <c r="N812" t="n" s="3">
        <v>-1.7851499999999874</v>
      </c>
      <c r="O812" t="n" s="3">
        <v>-2.0506621818181827</v>
      </c>
      <c r="P812" t="n" s="3">
        <v>-1.4379569090909143</v>
      </c>
      <c r="Q812" t="n" s="3">
        <v>-1.2827619090909224</v>
      </c>
      <c r="R812" t="n" s="3">
        <v>-1.5520727272727157</v>
      </c>
      <c r="S812" t="n" s="3">
        <v>-0.8639852727272768</v>
      </c>
      <c r="T812" t="n" s="3">
        <v>-1.414285363636381</v>
      </c>
      <c r="U812" t="n" s="3">
        <v>-2.211404909090902</v>
      </c>
      <c r="V812" t="n" s="3">
        <v>-1.5427856363636323</v>
      </c>
      <c r="W812" t="n" s="3">
        <v>-2.1679615454545456</v>
      </c>
      <c r="X812" t="n" s="3">
        <v>-2.106318545454556</v>
      </c>
      <c r="Y812" t="n" s="3">
        <v>-2.2825695454545496</v>
      </c>
      <c r="Z812" t="n" s="3">
        <v>-1.3713681818181698</v>
      </c>
      <c r="AA812" t="n" s="3">
        <v>-1.1886579090909066</v>
      </c>
      <c r="AB812" t="n" s="3">
        <v>-1.8185668181818215</v>
      </c>
    </row>
    <row r="813">
      <c r="A813" t="n" s="3">
        <v>81.1</v>
      </c>
      <c r="B813" t="n" s="3">
        <v>-1.4944415555555537</v>
      </c>
      <c r="C813" t="n" s="3">
        <v>-1.4052238888888837</v>
      </c>
      <c r="D813" t="n" s="3">
        <v>-1.7457254444444459</v>
      </c>
      <c r="E813" t="n" s="3">
        <v>0.0</v>
      </c>
      <c r="F813" t="n" s="3">
        <v>-1.2368277777777905</v>
      </c>
      <c r="G813" t="n" s="3">
        <v>-1.332761111111111</v>
      </c>
      <c r="H813" t="n" s="3">
        <v>-1.7436906666666516</v>
      </c>
      <c r="I813" t="n" s="3">
        <v>-2.052709555555552</v>
      </c>
      <c r="J813" t="n" s="3">
        <v>-1.7194216666666478</v>
      </c>
      <c r="K813" t="n" s="3">
        <v>-0.9159128888888972</v>
      </c>
      <c r="L813" t="n" s="3">
        <v>-2.224493666666646</v>
      </c>
      <c r="M813" t="n" s="3">
        <v>-1.45984544444444</v>
      </c>
      <c r="N813" t="n" s="3">
        <v>-1.7540932222222096</v>
      </c>
      <c r="O813" t="n" s="3">
        <v>-1.9262699999999882</v>
      </c>
      <c r="P813" t="n" s="3">
        <v>-1.3179417777777616</v>
      </c>
      <c r="Q813" t="n" s="3">
        <v>-1.2526805555555427</v>
      </c>
      <c r="R813" t="n" s="3">
        <v>-1.446216111111113</v>
      </c>
      <c r="S813" t="n" s="3">
        <v>-0.8177409999999838</v>
      </c>
      <c r="T813" t="n" s="3">
        <v>-1.348509111111099</v>
      </c>
      <c r="U813" t="n" s="3">
        <v>-2.1282739999999905</v>
      </c>
      <c r="V813" t="n" s="3">
        <v>-1.5647273333333231</v>
      </c>
      <c r="W813" t="n" s="3">
        <v>-2.217432666666653</v>
      </c>
      <c r="X813" t="n" s="3">
        <v>-2.060538888888871</v>
      </c>
      <c r="Y813" t="n" s="3">
        <v>-2.3420495555555334</v>
      </c>
      <c r="Z813" t="n" s="3">
        <v>-1.4035694444444573</v>
      </c>
      <c r="AA813" t="n" s="3">
        <v>-1.018587888888888</v>
      </c>
      <c r="AB813" t="n" s="3">
        <v>-1.890293888888877</v>
      </c>
    </row>
    <row r="814">
      <c r="A814" t="n" s="3">
        <v>81.2</v>
      </c>
      <c r="B814" t="n" s="3">
        <v>-1.3677474545454515</v>
      </c>
      <c r="C814" t="n" s="3">
        <v>-1.3964894545454598</v>
      </c>
      <c r="D814" t="n" s="3">
        <v>-1.6128400909090885</v>
      </c>
      <c r="E814" t="n" s="3">
        <v>0.0</v>
      </c>
      <c r="F814" t="n" s="3">
        <v>-1.286081545454536</v>
      </c>
      <c r="G814" t="n" s="3">
        <v>-1.3392154545454673</v>
      </c>
      <c r="H814" t="n" s="3">
        <v>-1.7731839999999863</v>
      </c>
      <c r="I814" t="n" s="3">
        <v>-2.108179181818187</v>
      </c>
      <c r="J814" t="n" s="3">
        <v>-1.6484729999999956</v>
      </c>
      <c r="K814" t="n" s="3">
        <v>-0.9916667272727437</v>
      </c>
      <c r="L814" t="n" s="3">
        <v>-2.1883299090909105</v>
      </c>
      <c r="M814" t="n" s="3">
        <v>-1.470390909090895</v>
      </c>
      <c r="N814" t="n" s="3">
        <v>-1.6815527272727309</v>
      </c>
      <c r="O814" t="n" s="3">
        <v>-1.812517181818194</v>
      </c>
      <c r="P814" t="n" s="3">
        <v>-1.0554712727272886</v>
      </c>
      <c r="Q814" t="n" s="3">
        <v>-1.2811435454545403</v>
      </c>
      <c r="R814" t="n" s="3">
        <v>-1.36219136363637</v>
      </c>
      <c r="S814" t="n" s="3">
        <v>-0.8651822727272815</v>
      </c>
      <c r="T814" t="n" s="3">
        <v>-1.180845454545448</v>
      </c>
      <c r="U814" t="n" s="3">
        <v>-2.1023783636363618</v>
      </c>
      <c r="V814" t="n" s="3">
        <v>-1.4259927272727282</v>
      </c>
      <c r="W814" t="n" s="3">
        <v>-2.0717495454545514</v>
      </c>
      <c r="X814" t="n" s="3">
        <v>-2.051056727272723</v>
      </c>
      <c r="Y814" t="n" s="3">
        <v>-2.342029636363634</v>
      </c>
      <c r="Z814" t="n" s="3">
        <v>-1.1703717272727374</v>
      </c>
      <c r="AA814" t="n" s="3">
        <v>-1.011940454545453</v>
      </c>
      <c r="AB814" t="n" s="3">
        <v>-1.9193761818181798</v>
      </c>
    </row>
    <row r="815">
      <c r="A815" t="n" s="3">
        <v>81.3</v>
      </c>
      <c r="B815" t="n" s="3">
        <v>-1.3312568888888876</v>
      </c>
      <c r="C815" t="n" s="3">
        <v>-1.4249518888888986</v>
      </c>
      <c r="D815" t="n" s="3">
        <v>-1.3863211111111013</v>
      </c>
      <c r="E815" t="n" s="3">
        <v>1.4210854715202004E-14</v>
      </c>
      <c r="F815" t="n" s="3">
        <v>-1.2473044444444525</v>
      </c>
      <c r="G815" t="n" s="3">
        <v>-1.25013222222222</v>
      </c>
      <c r="H815" t="n" s="3">
        <v>-1.7643183333333212</v>
      </c>
      <c r="I815" t="n" s="3">
        <v>-2.1017052222222077</v>
      </c>
      <c r="J815" t="n" s="3">
        <v>-1.6743966666666523</v>
      </c>
      <c r="K815" t="n" s="3">
        <v>-1.0631484444444226</v>
      </c>
      <c r="L815" t="n" s="3">
        <v>-2.1297059999999846</v>
      </c>
      <c r="M815" t="n" s="3">
        <v>-1.4390385555555554</v>
      </c>
      <c r="N815" t="n" s="3">
        <v>-1.6918216666666552</v>
      </c>
      <c r="O815" t="n" s="3">
        <v>-1.8385990000000163</v>
      </c>
      <c r="P815" t="n" s="3">
        <v>-1.0497455555555462</v>
      </c>
      <c r="Q815" t="n" s="3">
        <v>-1.2399531111111202</v>
      </c>
      <c r="R815" t="n" s="3">
        <v>-1.3602267777777826</v>
      </c>
      <c r="S815" t="n" s="3">
        <v>-0.9374694444444458</v>
      </c>
      <c r="T815" t="n" s="3">
        <v>-1.1176605555555597</v>
      </c>
      <c r="U815" t="n" s="3">
        <v>-2.005391666666654</v>
      </c>
      <c r="V815" t="n" s="3">
        <v>-1.3482106666666738</v>
      </c>
      <c r="W815" t="n" s="3">
        <v>-2.0387417777777728</v>
      </c>
      <c r="X815" t="n" s="3">
        <v>-2.02880955555554</v>
      </c>
      <c r="Y815" t="n" s="3">
        <v>-2.2376033333333396</v>
      </c>
      <c r="Z815" t="n" s="3">
        <v>-1.0967688888888745</v>
      </c>
      <c r="AA815" t="n" s="3">
        <v>-0.9844383333333298</v>
      </c>
      <c r="AB815" t="n" s="3">
        <v>-1.8670900000000046</v>
      </c>
    </row>
    <row r="816">
      <c r="A816" t="n" s="3">
        <v>81.4</v>
      </c>
      <c r="B816" t="n" s="3">
        <v>-1.402723181818203</v>
      </c>
      <c r="C816" t="n" s="3">
        <v>-1.449126545454547</v>
      </c>
      <c r="D816" t="n" s="3">
        <v>-1.2579298181818217</v>
      </c>
      <c r="E816" t="n" s="3">
        <v>0.0</v>
      </c>
      <c r="F816" t="n" s="3">
        <v>-1.2441918181818181</v>
      </c>
      <c r="G816" t="n" s="3">
        <v>-1.2364593636363708</v>
      </c>
      <c r="H816" t="n" s="3">
        <v>-1.5951938181818264</v>
      </c>
      <c r="I816" t="n" s="3">
        <v>-2.0901152727272745</v>
      </c>
      <c r="J816" t="n" s="3">
        <v>-1.6196381818182033</v>
      </c>
      <c r="K816" t="n" s="3">
        <v>-1.0339669090909211</v>
      </c>
      <c r="L816" t="n" s="3">
        <v>-2.0461068181818263</v>
      </c>
      <c r="M816" t="n" s="3">
        <v>-1.5155903636363632</v>
      </c>
      <c r="N816" t="n" s="3">
        <v>-1.7466349090909148</v>
      </c>
      <c r="O816" t="n" s="3">
        <v>-1.8678700909090935</v>
      </c>
      <c r="P816" t="n" s="3">
        <v>-1.0154227272727354</v>
      </c>
      <c r="Q816" t="n" s="3">
        <v>-1.2473752727272682</v>
      </c>
      <c r="R816" t="n" s="3">
        <v>-1.2892981818181823</v>
      </c>
      <c r="S816" t="n" s="3">
        <v>-1.0045558181818137</v>
      </c>
      <c r="T816" t="n" s="3">
        <v>-1.1234477272727332</v>
      </c>
      <c r="U816" t="n" s="3">
        <v>-2.0901536363636524</v>
      </c>
      <c r="V816" t="n" s="3">
        <v>-1.226142181818176</v>
      </c>
      <c r="W816" t="n" s="3">
        <v>-2.11563454545454</v>
      </c>
      <c r="X816" t="n" s="3">
        <v>-2.1222840909091047</v>
      </c>
      <c r="Y816" t="n" s="3">
        <v>-2.233457727272736</v>
      </c>
      <c r="Z816" t="n" s="3">
        <v>-1.0860500000000002</v>
      </c>
      <c r="AA816" t="n" s="3">
        <v>-1.0207469090909314</v>
      </c>
      <c r="AB816" t="n" s="3">
        <v>-1.7871465454545614</v>
      </c>
    </row>
    <row r="817">
      <c r="A817" t="n" s="3">
        <v>81.5</v>
      </c>
      <c r="B817" t="n" s="3">
        <v>-1.4776254444444419</v>
      </c>
      <c r="C817" t="n" s="3">
        <v>-1.4832471111111118</v>
      </c>
      <c r="D817" t="n" s="3">
        <v>-1.162678888888891</v>
      </c>
      <c r="E817" t="n" s="3">
        <v>0.0</v>
      </c>
      <c r="F817" t="n" s="3">
        <v>-1.3175791111111153</v>
      </c>
      <c r="G817" t="n" s="3">
        <v>-1.2841948888888766</v>
      </c>
      <c r="H817" t="n" s="3">
        <v>-1.5465211111111188</v>
      </c>
      <c r="I817" t="n" s="3">
        <v>-2.101411111111119</v>
      </c>
      <c r="J817" t="n" s="3">
        <v>-1.4955438888888892</v>
      </c>
      <c r="K817" t="n" s="3">
        <v>-1.071249888888886</v>
      </c>
      <c r="L817" t="n" s="3">
        <v>-1.9695330000000126</v>
      </c>
      <c r="M817" t="n" s="3">
        <v>-1.5878795555555598</v>
      </c>
      <c r="N817" t="n" s="3">
        <v>-1.7476802222222148</v>
      </c>
      <c r="O817" t="n" s="3">
        <v>-1.9011004444444524</v>
      </c>
      <c r="P817" t="n" s="3">
        <v>-1.081106333333338</v>
      </c>
      <c r="Q817" t="n" s="3">
        <v>-1.3326073333333284</v>
      </c>
      <c r="R817" t="n" s="3">
        <v>-1.3457366666666672</v>
      </c>
      <c r="S817" t="n" s="3">
        <v>-0.9000633333333354</v>
      </c>
      <c r="T817" t="n" s="3">
        <v>-1.1751001111111208</v>
      </c>
      <c r="U817" t="n" s="3">
        <v>-2.121998888888882</v>
      </c>
      <c r="V817" t="n" s="3">
        <v>-1.2294283333333311</v>
      </c>
      <c r="W817" t="n" s="3">
        <v>-2.1985666666666646</v>
      </c>
      <c r="X817" t="n" s="3">
        <v>-2.158797111111113</v>
      </c>
      <c r="Y817" t="n" s="3">
        <v>-2.3050066666666567</v>
      </c>
      <c r="Z817" t="n" s="3">
        <v>-1.0193711111111128</v>
      </c>
      <c r="AA817" t="n" s="3">
        <v>-1.0688899999999961</v>
      </c>
      <c r="AB817" t="n" s="3">
        <v>-1.7170255555555656</v>
      </c>
    </row>
    <row r="818">
      <c r="A818" t="n" s="3">
        <v>81.6</v>
      </c>
      <c r="B818" t="n" s="3">
        <v>-1.5455110909090877</v>
      </c>
      <c r="C818" t="n" s="3">
        <v>-1.4393837272727268</v>
      </c>
      <c r="D818" t="n" s="3">
        <v>-1.226784181818175</v>
      </c>
      <c r="E818" t="n" s="3">
        <v>1.4210854715202004E-14</v>
      </c>
      <c r="F818" t="n" s="3">
        <v>-1.249493090909084</v>
      </c>
      <c r="G818" t="n" s="3">
        <v>-1.3412358181818007</v>
      </c>
      <c r="H818" t="n" s="3">
        <v>-1.4573490909090623</v>
      </c>
      <c r="I818" t="n" s="3">
        <v>-2.151650909090904</v>
      </c>
      <c r="J818" t="n" s="3">
        <v>-1.5181230909090857</v>
      </c>
      <c r="K818" t="n" s="3">
        <v>-1.1173695454545367</v>
      </c>
      <c r="L818" t="n" s="3">
        <v>-1.8711395454545396</v>
      </c>
      <c r="M818" t="n" s="3">
        <v>-1.6565420909090847</v>
      </c>
      <c r="N818" t="n" s="3">
        <v>-1.7703529090909171</v>
      </c>
      <c r="O818" t="n" s="3">
        <v>-1.8409795454545304</v>
      </c>
      <c r="P818" t="n" s="3">
        <v>-1.1515602727272665</v>
      </c>
      <c r="Q818" t="n" s="3">
        <v>-1.4251687272727196</v>
      </c>
      <c r="R818" t="n" s="3">
        <v>-1.4230049999999892</v>
      </c>
      <c r="S818" t="n" s="3">
        <v>-0.900437363636371</v>
      </c>
      <c r="T818" t="n" s="3">
        <v>-1.2445540909090909</v>
      </c>
      <c r="U818" t="n" s="3">
        <v>-2.029816272727274</v>
      </c>
      <c r="V818" t="n" s="3">
        <v>-1.241246363636364</v>
      </c>
      <c r="W818" t="n" s="3">
        <v>-2.128949999999989</v>
      </c>
      <c r="X818" t="n" s="3">
        <v>-1.8849957272727096</v>
      </c>
      <c r="Y818" t="n" s="3">
        <v>-2.3393000000000086</v>
      </c>
      <c r="Z818" t="n" s="3">
        <v>-1.1152509090909035</v>
      </c>
      <c r="AA818" t="n" s="3">
        <v>-1.119714090909099</v>
      </c>
      <c r="AB818" t="n" s="3">
        <v>-1.6121168181817893</v>
      </c>
    </row>
    <row r="819">
      <c r="A819" t="n" s="3">
        <v>81.7</v>
      </c>
      <c r="B819" t="n" s="3">
        <v>-1.5994442222222318</v>
      </c>
      <c r="C819" t="n" s="3">
        <v>-1.4141006666666556</v>
      </c>
      <c r="D819" t="n" s="3">
        <v>-1.2909421111111214</v>
      </c>
      <c r="E819" t="n" s="3">
        <v>-1.4210854715202004E-14</v>
      </c>
      <c r="F819" t="n" s="3">
        <v>-1.1780732222222383</v>
      </c>
      <c r="G819" t="n" s="3">
        <v>-1.3107284444444502</v>
      </c>
      <c r="H819" t="n" s="3">
        <v>-1.5225077777777756</v>
      </c>
      <c r="I819" t="n" s="3">
        <v>-1.9723245555555735</v>
      </c>
      <c r="J819" t="n" s="3">
        <v>-1.5823806666666655</v>
      </c>
      <c r="K819" t="n" s="3">
        <v>-1.0522555555555613</v>
      </c>
      <c r="L819" t="n" s="3">
        <v>-1.8413299999999992</v>
      </c>
      <c r="M819" t="n" s="3">
        <v>-1.5614447777777798</v>
      </c>
      <c r="N819" t="n" s="3">
        <v>-1.8161276666666595</v>
      </c>
      <c r="O819" t="n" s="3">
        <v>-1.8495767777777843</v>
      </c>
      <c r="P819" t="n" s="3">
        <v>-1.22196133333334</v>
      </c>
      <c r="Q819" t="n" s="3">
        <v>-1.393546111111121</v>
      </c>
      <c r="R819" t="n" s="3">
        <v>-1.5065073333333316</v>
      </c>
      <c r="S819" t="n" s="3">
        <v>-0.9143795555555698</v>
      </c>
      <c r="T819" t="n" s="3">
        <v>-1.3135790000000043</v>
      </c>
      <c r="U819" t="n" s="3">
        <v>-1.9895155555555561</v>
      </c>
      <c r="V819" t="n" s="3">
        <v>-1.278538999999995</v>
      </c>
      <c r="W819" t="n" s="3">
        <v>-2.007508333333348</v>
      </c>
      <c r="X819" t="n" s="3">
        <v>-1.601766666666677</v>
      </c>
      <c r="Y819" t="n" s="3">
        <v>-2.1521965555555482</v>
      </c>
      <c r="Z819" t="n" s="3">
        <v>-1.2014600000000115</v>
      </c>
      <c r="AA819" t="n" s="3">
        <v>-1.1494228888888927</v>
      </c>
      <c r="AB819" t="n" s="3">
        <v>-1.5917975555555444</v>
      </c>
    </row>
    <row r="820">
      <c r="A820" t="n" s="3">
        <v>81.8</v>
      </c>
      <c r="B820" t="n" s="3">
        <v>-1.625663272727266</v>
      </c>
      <c r="C820" t="n" s="3">
        <v>-1.4031908181818267</v>
      </c>
      <c r="D820" t="n" s="3">
        <v>-1.3552697272727414</v>
      </c>
      <c r="E820" t="n" s="3">
        <v>1.4210854715202004E-14</v>
      </c>
      <c r="F820" t="n" s="3">
        <v>-1.1821887272727167</v>
      </c>
      <c r="G820" t="n" s="3">
        <v>-1.1558006363636366</v>
      </c>
      <c r="H820" t="n" s="3">
        <v>-1.6011930909091063</v>
      </c>
      <c r="I820" t="n" s="3">
        <v>-1.775878636363629</v>
      </c>
      <c r="J820" t="n" s="3">
        <v>-1.5962814545454478</v>
      </c>
      <c r="K820" t="n" s="3">
        <v>-1.1042290909090866</v>
      </c>
      <c r="L820" t="n" s="3">
        <v>-1.8682025454545368</v>
      </c>
      <c r="M820" t="n" s="3">
        <v>-1.5231950909090841</v>
      </c>
      <c r="N820" t="n" s="3">
        <v>-1.8763098181818236</v>
      </c>
      <c r="O820" t="n" s="3">
        <v>-1.9351977272727083</v>
      </c>
      <c r="P820" t="n" s="3">
        <v>-1.286266454545455</v>
      </c>
      <c r="Q820" t="n" s="3">
        <v>-1.303853545454544</v>
      </c>
      <c r="R820" t="n" s="3">
        <v>-1.5673323636363818</v>
      </c>
      <c r="S820" t="n" s="3">
        <v>-0.9726554545454604</v>
      </c>
      <c r="T820" t="n" s="3">
        <v>-1.3771327272727234</v>
      </c>
      <c r="U820" t="n" s="3">
        <v>-1.8940714545454398</v>
      </c>
      <c r="V820" t="n" s="3">
        <v>-1.3112450909090825</v>
      </c>
      <c r="W820" t="n" s="3">
        <v>-1.981238999999988</v>
      </c>
      <c r="X820" t="n" s="3">
        <v>-1.5475646363636315</v>
      </c>
      <c r="Y820" t="n" s="3">
        <v>-1.997973545454542</v>
      </c>
      <c r="Z820" t="n" s="3">
        <v>-1.2288509999999917</v>
      </c>
      <c r="AA820" t="n" s="3">
        <v>-1.1379672727272805</v>
      </c>
      <c r="AB820" t="n" s="3">
        <v>-1.5979578181818255</v>
      </c>
    </row>
    <row r="821">
      <c r="A821" t="n" s="3">
        <v>81.9</v>
      </c>
      <c r="B821" t="n" s="3">
        <v>-1.6803390000000036</v>
      </c>
      <c r="C821" t="n" s="3">
        <v>-1.3706101111111195</v>
      </c>
      <c r="D821" t="n" s="3">
        <v>-1.421498666666679</v>
      </c>
      <c r="E821" t="n" s="3">
        <v>-1.4210854715202004E-14</v>
      </c>
      <c r="F821" t="n" s="3">
        <v>-1.2262316666666777</v>
      </c>
      <c r="G821" t="n" s="3">
        <v>-1.1251154444444467</v>
      </c>
      <c r="H821" t="n" s="3">
        <v>-1.6726904444444415</v>
      </c>
      <c r="I821" t="n" s="3">
        <v>-1.6621350000000064</v>
      </c>
      <c r="J821" t="n" s="3">
        <v>-1.580087666666671</v>
      </c>
      <c r="K821" t="n" s="3">
        <v>-1.1179383333333277</v>
      </c>
      <c r="L821" t="n" s="3">
        <v>-1.8753320000000002</v>
      </c>
      <c r="M821" t="n" s="3">
        <v>-1.4276530000000065</v>
      </c>
      <c r="N821" t="n" s="3">
        <v>-1.8029473333333215</v>
      </c>
      <c r="O821" t="n" s="3">
        <v>-2.0304676666666808</v>
      </c>
      <c r="P821" t="n" s="3">
        <v>-1.3380190000000027</v>
      </c>
      <c r="Q821" t="n" s="3">
        <v>-1.1999100000000027</v>
      </c>
      <c r="R821" t="n" s="3">
        <v>-1.46541944444445</v>
      </c>
      <c r="S821" t="n" s="3">
        <v>-1.048225555555561</v>
      </c>
      <c r="T821" t="n" s="3">
        <v>-1.3742395555555476</v>
      </c>
      <c r="U821" t="n" s="3">
        <v>-1.7548033333333422</v>
      </c>
      <c r="V821" t="n" s="3">
        <v>-1.3861511111111326</v>
      </c>
      <c r="W821" t="n" s="3">
        <v>-1.9903044444444333</v>
      </c>
      <c r="X821" t="n" s="3">
        <v>-1.5726277777777824</v>
      </c>
      <c r="Y821" t="n" s="3">
        <v>-2.050504666666683</v>
      </c>
      <c r="Z821" t="n" s="3">
        <v>-1.282928222222239</v>
      </c>
      <c r="AA821" t="n" s="3">
        <v>-1.2371134444444607</v>
      </c>
      <c r="AB821" t="n" s="3">
        <v>-1.5998477777777822</v>
      </c>
    </row>
    <row r="822">
      <c r="A822" t="n" s="3">
        <v>82.0</v>
      </c>
      <c r="B822" t="n" s="3">
        <v>-1.7502487272727336</v>
      </c>
      <c r="C822" t="n" s="3">
        <v>-1.4335518181818259</v>
      </c>
      <c r="D822" t="n" s="3">
        <v>-1.4074304545454623</v>
      </c>
      <c r="E822" t="n" s="3">
        <v>-1.4210854715202004E-14</v>
      </c>
      <c r="F822" t="n" s="3">
        <v>-1.2166990909090742</v>
      </c>
      <c r="G822" t="n" s="3">
        <v>-1.1861316363636263</v>
      </c>
      <c r="H822" t="n" s="3">
        <v>-1.7396987272727102</v>
      </c>
      <c r="I822" t="n" s="3">
        <v>-1.7145320000000055</v>
      </c>
      <c r="J822" t="n" s="3">
        <v>-1.514838999999995</v>
      </c>
      <c r="K822" t="n" s="3">
        <v>-1.2074509090908947</v>
      </c>
      <c r="L822" t="n" s="3">
        <v>-1.8205599090909175</v>
      </c>
      <c r="M822" t="n" s="3">
        <v>-1.418997818181822</v>
      </c>
      <c r="N822" t="n" s="3">
        <v>-1.7393113636363609</v>
      </c>
      <c r="O822" t="n" s="3">
        <v>-2.0859353636363664</v>
      </c>
      <c r="P822" t="n" s="3">
        <v>-1.3801877272727126</v>
      </c>
      <c r="Q822" t="n" s="3">
        <v>-1.242798636363645</v>
      </c>
      <c r="R822" t="n" s="3">
        <v>-1.2983677272727192</v>
      </c>
      <c r="S822" t="n" s="3">
        <v>-1.1237681818181784</v>
      </c>
      <c r="T822" t="n" s="3">
        <v>-1.3557814545454505</v>
      </c>
      <c r="U822" t="n" s="3">
        <v>-1.7791986363636312</v>
      </c>
      <c r="V822" t="n" s="3">
        <v>-1.354670454545456</v>
      </c>
      <c r="W822" t="n" s="3">
        <v>-2.038528454545471</v>
      </c>
      <c r="X822" t="n" s="3">
        <v>-1.6325813636363762</v>
      </c>
      <c r="Y822" t="n" s="3">
        <v>-2.1262199090909064</v>
      </c>
      <c r="Z822" t="n" s="3">
        <v>-1.3275724545454466</v>
      </c>
      <c r="AA822" t="n" s="3">
        <v>-1.2587327272727293</v>
      </c>
      <c r="AB822" t="n" s="3">
        <v>-1.6848927272727394</v>
      </c>
    </row>
    <row r="823">
      <c r="A823" t="n" s="3">
        <v>82.1</v>
      </c>
      <c r="B823" t="n" s="3">
        <v>-1.7584732222222215</v>
      </c>
      <c r="C823" t="n" s="3">
        <v>-1.3762882222222288</v>
      </c>
      <c r="D823" t="n" s="3">
        <v>-1.418081111111107</v>
      </c>
      <c r="E823" t="n" s="3">
        <v>0.0</v>
      </c>
      <c r="F823" t="n" s="3">
        <v>-1.2788057777777766</v>
      </c>
      <c r="G823" t="n" s="3">
        <v>-1.243727222222219</v>
      </c>
      <c r="H823" t="n" s="3">
        <v>-1.486097111111107</v>
      </c>
      <c r="I823" t="n" s="3">
        <v>-1.7733486666666636</v>
      </c>
      <c r="J823" t="n" s="3">
        <v>-1.552375111111104</v>
      </c>
      <c r="K823" t="n" s="3">
        <v>-1.3018887777777763</v>
      </c>
      <c r="L823" t="n" s="3">
        <v>-1.7283301111111058</v>
      </c>
      <c r="M823" t="n" s="3">
        <v>-1.4717666666666531</v>
      </c>
      <c r="N823" t="n" s="3">
        <v>-1.562303111111106</v>
      </c>
      <c r="O823" t="n" s="3">
        <v>-2.100977999999998</v>
      </c>
      <c r="P823" t="n" s="3">
        <v>-1.3603888888888775</v>
      </c>
      <c r="Q823" t="n" s="3">
        <v>-1.3006806666666506</v>
      </c>
      <c r="R823" t="n" s="3">
        <v>-1.2785050000000098</v>
      </c>
      <c r="S823" t="n" s="3">
        <v>-1.1540177777777814</v>
      </c>
      <c r="T823" t="n" s="3">
        <v>-1.3030983333333381</v>
      </c>
      <c r="U823" t="n" s="3">
        <v>-1.8251920000000013</v>
      </c>
      <c r="V823" t="n" s="3">
        <v>-1.2931748888888706</v>
      </c>
      <c r="W823" t="n" s="3">
        <v>-1.8720213333333078</v>
      </c>
      <c r="X823" t="n" s="3">
        <v>-1.6903199999999998</v>
      </c>
      <c r="Y823" t="n" s="3">
        <v>-2.2056916666666666</v>
      </c>
      <c r="Z823" t="n" s="3">
        <v>-1.2861872222222104</v>
      </c>
      <c r="AA823" t="n" s="3">
        <v>-1.2095555555555535</v>
      </c>
      <c r="AB823" t="n" s="3">
        <v>-1.7795455555555435</v>
      </c>
    </row>
    <row r="824">
      <c r="A824" t="n" s="3">
        <v>82.2</v>
      </c>
      <c r="B824" t="n" s="3">
        <v>-1.6498730000000137</v>
      </c>
      <c r="C824" t="n" s="3">
        <v>-1.3434788181818078</v>
      </c>
      <c r="D824" t="n" s="3">
        <v>-1.4645300909090935</v>
      </c>
      <c r="E824" t="n" s="3">
        <v>0.0</v>
      </c>
      <c r="F824" t="n" s="3">
        <v>-1.353287272727286</v>
      </c>
      <c r="G824" t="n" s="3">
        <v>-1.3129977272727302</v>
      </c>
      <c r="H824" t="n" s="3">
        <v>-1.1872769090909117</v>
      </c>
      <c r="I824" t="n" s="3">
        <v>-1.8371890000000093</v>
      </c>
      <c r="J824" t="n" s="3">
        <v>-1.6132831818181899</v>
      </c>
      <c r="K824" t="n" s="3">
        <v>-1.370028818181808</v>
      </c>
      <c r="L824" t="n" s="3">
        <v>-1.7036316363636246</v>
      </c>
      <c r="M824" t="n" s="3">
        <v>-1.4942858181818224</v>
      </c>
      <c r="N824" t="n" s="3">
        <v>-1.5985216363636425</v>
      </c>
      <c r="O824" t="n" s="3">
        <v>-2.096299727272722</v>
      </c>
      <c r="P824" t="n" s="3">
        <v>-1.0183363636363794</v>
      </c>
      <c r="Q824" t="n" s="3">
        <v>-1.2347879999999947</v>
      </c>
      <c r="R824" t="n" s="3">
        <v>-1.335805999999991</v>
      </c>
      <c r="S824" t="n" s="3">
        <v>-1.215058090909082</v>
      </c>
      <c r="T824" t="n" s="3">
        <v>-1.275079090909088</v>
      </c>
      <c r="U824" t="n" s="3">
        <v>-1.755671727272727</v>
      </c>
      <c r="V824" t="n" s="3">
        <v>-1.2788094545454527</v>
      </c>
      <c r="W824" t="n" s="3">
        <v>-1.9112764545454581</v>
      </c>
      <c r="X824" t="n" s="3">
        <v>-1.7468363636363762</v>
      </c>
      <c r="Y824" t="n" s="3">
        <v>-1.9206290000000052</v>
      </c>
      <c r="Z824" t="n" s="3">
        <v>-1.3056337272727347</v>
      </c>
      <c r="AA824" t="n" s="3">
        <v>-1.189089181818204</v>
      </c>
      <c r="AB824" t="n" s="3">
        <v>-1.8083809090909142</v>
      </c>
    </row>
    <row r="825">
      <c r="A825" t="n" s="3">
        <v>82.3</v>
      </c>
      <c r="B825" t="n" s="3">
        <v>-1.639035000000007</v>
      </c>
      <c r="C825" t="n" s="3">
        <v>-1.31750822222223</v>
      </c>
      <c r="D825" t="n" s="3">
        <v>-1.502401555555565</v>
      </c>
      <c r="E825" t="n" s="3">
        <v>1.4210854715202004E-14</v>
      </c>
      <c r="F825" t="n" s="3">
        <v>-1.4317233333333377</v>
      </c>
      <c r="G825" t="n" s="3">
        <v>-1.3699945555555502</v>
      </c>
      <c r="H825" t="n" s="3">
        <v>-1.1290284444444296</v>
      </c>
      <c r="I825" t="n" s="3">
        <v>-1.9036433333333207</v>
      </c>
      <c r="J825" t="n" s="3">
        <v>-1.6523455555555415</v>
      </c>
      <c r="K825" t="n" s="3">
        <v>-1.2942364444444223</v>
      </c>
      <c r="L825" t="n" s="3">
        <v>-1.773407000000006</v>
      </c>
      <c r="M825" t="n" s="3">
        <v>-1.4020539999999926</v>
      </c>
      <c r="N825" t="n" s="3">
        <v>-1.6675457777777751</v>
      </c>
      <c r="O825" t="n" s="3">
        <v>-2.038642666666675</v>
      </c>
      <c r="P825" t="n" s="3">
        <v>-1.0757972222222207</v>
      </c>
      <c r="Q825" t="n" s="3">
        <v>-1.2045849999999945</v>
      </c>
      <c r="R825" t="n" s="3">
        <v>-1.342966666666669</v>
      </c>
      <c r="S825" t="n" s="3">
        <v>-1.1513854444444434</v>
      </c>
      <c r="T825" t="n" s="3">
        <v>-1.2791521111111024</v>
      </c>
      <c r="U825" t="n" s="3">
        <v>-1.8035244444444345</v>
      </c>
      <c r="V825" t="n" s="3">
        <v>-1.3141571111111148</v>
      </c>
      <c r="W825" t="n" s="3">
        <v>-1.9669837777777701</v>
      </c>
      <c r="X825" t="n" s="3">
        <v>-1.8130086666666756</v>
      </c>
      <c r="Y825" t="n" s="3">
        <v>-1.869608333333332</v>
      </c>
      <c r="Z825" t="n" s="3">
        <v>-1.3404587777777834</v>
      </c>
      <c r="AA825" t="n" s="3">
        <v>-1.1665324444444423</v>
      </c>
      <c r="AB825" t="n" s="3">
        <v>-1.7942122222222139</v>
      </c>
    </row>
    <row r="826">
      <c r="A826" t="n" s="3">
        <v>82.4</v>
      </c>
      <c r="B826" t="n" s="3">
        <v>-1.6709031818181899</v>
      </c>
      <c r="C826" t="n" s="3">
        <v>-1.2914480909090855</v>
      </c>
      <c r="D826" t="n" s="3">
        <v>-1.4857212727272753</v>
      </c>
      <c r="E826" t="n" s="3">
        <v>0.0</v>
      </c>
      <c r="F826" t="n" s="3">
        <v>-1.3625725454545545</v>
      </c>
      <c r="G826" t="n" s="3">
        <v>-1.2329820909090898</v>
      </c>
      <c r="H826" t="n" s="3">
        <v>-1.208549000000005</v>
      </c>
      <c r="I826" t="n" s="3">
        <v>-1.7416552727272716</v>
      </c>
      <c r="J826" t="n" s="3">
        <v>-1.6584504545454735</v>
      </c>
      <c r="K826" t="n" s="3">
        <v>-1.2055056363636538</v>
      </c>
      <c r="L826" t="n" s="3">
        <v>-1.828891000000013</v>
      </c>
      <c r="M826" t="n" s="3">
        <v>-1.4084895454545574</v>
      </c>
      <c r="N826" t="n" s="3">
        <v>-1.7203969090909226</v>
      </c>
      <c r="O826" t="n" s="3">
        <v>-2.0177290909091</v>
      </c>
      <c r="P826" t="n" s="3">
        <v>-1.1708668181818354</v>
      </c>
      <c r="Q826" t="n" s="3">
        <v>-1.2316199090909237</v>
      </c>
      <c r="R826" t="n" s="3">
        <v>-1.4095994545454715</v>
      </c>
      <c r="S826" t="n" s="3">
        <v>-0.9774444545454628</v>
      </c>
      <c r="T826" t="n" s="3">
        <v>-1.3582131818181864</v>
      </c>
      <c r="U826" t="n" s="3">
        <v>-1.8391975454545673</v>
      </c>
      <c r="V826" t="n" s="3">
        <v>-1.2829908181818297</v>
      </c>
      <c r="W826" t="n" s="3">
        <v>-1.8972032727272818</v>
      </c>
      <c r="X826" t="n" s="3">
        <v>-1.7745212727272843</v>
      </c>
      <c r="Y826" t="n" s="3">
        <v>-1.8852244545454653</v>
      </c>
      <c r="Z826" t="n" s="3">
        <v>-1.2755750000000177</v>
      </c>
      <c r="AA826" t="n" s="3">
        <v>-1.1730188181818306</v>
      </c>
      <c r="AB826" t="n" s="3">
        <v>-1.853250181818197</v>
      </c>
    </row>
    <row r="827">
      <c r="A827" t="n" s="3">
        <v>82.5</v>
      </c>
      <c r="B827" t="n" s="3">
        <v>-1.7027666666666619</v>
      </c>
      <c r="C827" t="n" s="3">
        <v>-1.269175555555563</v>
      </c>
      <c r="D827" t="n" s="3">
        <v>-1.4579856666666728</v>
      </c>
      <c r="E827" t="n" s="3">
        <v>0.0</v>
      </c>
      <c r="F827" t="n" s="3">
        <v>-1.334497666666664</v>
      </c>
      <c r="G827" t="n" s="3">
        <v>-1.2419738888889071</v>
      </c>
      <c r="H827" t="n" s="3">
        <v>-1.2880700000000047</v>
      </c>
      <c r="I827" t="n" s="3">
        <v>-1.6174550000000067</v>
      </c>
      <c r="J827" t="n" s="3">
        <v>-1.6649172222222148</v>
      </c>
      <c r="K827" t="n" s="3">
        <v>-1.187921111111109</v>
      </c>
      <c r="L827" t="n" s="3">
        <v>-1.8493027777777797</v>
      </c>
      <c r="M827" t="n" s="3">
        <v>-1.357293999999996</v>
      </c>
      <c r="N827" t="n" s="3">
        <v>-1.746021666666664</v>
      </c>
      <c r="O827" t="n" s="3">
        <v>-1.9172416666666692</v>
      </c>
      <c r="P827" t="n" s="3">
        <v>-1.2650805555555564</v>
      </c>
      <c r="Q827" t="n" s="3">
        <v>-1.2605244444444565</v>
      </c>
      <c r="R827" t="n" s="3">
        <v>-1.490820444444438</v>
      </c>
      <c r="S827" t="n" s="3">
        <v>-0.9804205555555541</v>
      </c>
      <c r="T827" t="n" s="3">
        <v>-1.3328366666666653</v>
      </c>
      <c r="U827" t="n" s="3">
        <v>-1.840030000000013</v>
      </c>
      <c r="V827" t="n" s="3">
        <v>-1.2724291111111228</v>
      </c>
      <c r="W827" t="n" s="3">
        <v>-1.9446995555555446</v>
      </c>
      <c r="X827" t="n" s="3">
        <v>-1.8369964444444378</v>
      </c>
      <c r="Y827" t="n" s="3">
        <v>-1.6364083333333213</v>
      </c>
      <c r="Z827" t="n" s="3">
        <v>-1.2247528888889008</v>
      </c>
      <c r="AA827" t="n" s="3">
        <v>-1.1708032222222187</v>
      </c>
      <c r="AB827" t="n" s="3">
        <v>-1.9100007777777819</v>
      </c>
    </row>
    <row r="828">
      <c r="A828" t="n" s="3">
        <v>82.6</v>
      </c>
      <c r="B828" t="n" s="3">
        <v>-1.7237619999999936</v>
      </c>
      <c r="C828" t="n" s="3">
        <v>-1.2871223636363567</v>
      </c>
      <c r="D828" t="n" s="3">
        <v>-1.430259545454561</v>
      </c>
      <c r="E828" t="n" s="3">
        <v>1.4210854715202004E-14</v>
      </c>
      <c r="F828" t="n" s="3">
        <v>-1.3976468181818262</v>
      </c>
      <c r="G828" t="n" s="3">
        <v>-1.2704102727272755</v>
      </c>
      <c r="H828" t="n" s="3">
        <v>-1.3576678181817954</v>
      </c>
      <c r="I828" t="n" s="3">
        <v>-1.6747818181818133</v>
      </c>
      <c r="J828" t="n" s="3">
        <v>-1.687809999999999</v>
      </c>
      <c r="K828" t="n" s="3">
        <v>-1.2175551818181702</v>
      </c>
      <c r="L828" t="n" s="3">
        <v>-1.879199636363623</v>
      </c>
      <c r="M828" t="n" s="3">
        <v>-1.3560660000000127</v>
      </c>
      <c r="N828" t="n" s="3">
        <v>-1.7708217272727182</v>
      </c>
      <c r="O828" t="n" s="3">
        <v>-1.8286460000000062</v>
      </c>
      <c r="P828" t="n" s="3">
        <v>-1.3565600000000018</v>
      </c>
      <c r="Q828" t="n" s="3">
        <v>-1.2762255454545368</v>
      </c>
      <c r="R828" t="n" s="3">
        <v>-1.5725983636363736</v>
      </c>
      <c r="S828" t="n" s="3">
        <v>-1.0028030909090688</v>
      </c>
      <c r="T828" t="n" s="3">
        <v>-1.2697713636363517</v>
      </c>
      <c r="U828" t="n" s="3">
        <v>-1.8773591818181643</v>
      </c>
      <c r="V828" t="n" s="3">
        <v>-1.338087909090902</v>
      </c>
      <c r="W828" t="n" s="3">
        <v>-1.8869613636363596</v>
      </c>
      <c r="X828" t="n" s="3">
        <v>-1.894849999999991</v>
      </c>
      <c r="Y828" t="n" s="3">
        <v>-1.644647272727255</v>
      </c>
      <c r="Z828" t="n" s="3">
        <v>-1.2849040909090945</v>
      </c>
      <c r="AA828" t="n" s="3">
        <v>-1.2283839999999628</v>
      </c>
      <c r="AB828" t="n" s="3">
        <v>-1.774119000000013</v>
      </c>
    </row>
    <row r="829">
      <c r="A829" t="n" s="3">
        <v>82.7</v>
      </c>
      <c r="B829" t="n" s="3">
        <v>-1.6952951111111219</v>
      </c>
      <c r="C829" t="n" s="3">
        <v>-1.355523444444458</v>
      </c>
      <c r="D829" t="n" s="3">
        <v>-1.4132836666666577</v>
      </c>
      <c r="E829" t="n" s="3">
        <v>-1.4210854715202004E-14</v>
      </c>
      <c r="F829" t="n" s="3">
        <v>-1.3787338888889025</v>
      </c>
      <c r="G829" t="n" s="3">
        <v>-1.2525811111111125</v>
      </c>
      <c r="H829" t="n" s="3">
        <v>-1.3837019999999853</v>
      </c>
      <c r="I829" t="n" s="3">
        <v>-1.7321098888888997</v>
      </c>
      <c r="J829" t="n" s="3">
        <v>-1.546917222222234</v>
      </c>
      <c r="K829" t="n" s="3">
        <v>-1.2786039999999872</v>
      </c>
      <c r="L829" t="n" s="3">
        <v>-1.8957231111111241</v>
      </c>
      <c r="M829" t="n" s="3">
        <v>-1.37503955555556</v>
      </c>
      <c r="N829" t="n" s="3">
        <v>-1.6751210000000043</v>
      </c>
      <c r="O829" t="n" s="3">
        <v>-1.8722148888888768</v>
      </c>
      <c r="P829" t="n" s="3">
        <v>-1.447905777777791</v>
      </c>
      <c r="Q829" t="n" s="3">
        <v>-1.316440555555559</v>
      </c>
      <c r="R829" t="n" s="3">
        <v>-1.6501761111111222</v>
      </c>
      <c r="S829" t="n" s="3">
        <v>-0.9334566666666717</v>
      </c>
      <c r="T829" t="n" s="3">
        <v>-1.3064601111111216</v>
      </c>
      <c r="U829" t="n" s="3">
        <v>-1.8880810000000139</v>
      </c>
      <c r="V829" t="n" s="3">
        <v>-1.3884983333333452</v>
      </c>
      <c r="W829" t="n" s="3">
        <v>-1.8597162222222323</v>
      </c>
      <c r="X829" t="n" s="3">
        <v>-1.7930654444444372</v>
      </c>
      <c r="Y829" t="n" s="3">
        <v>-1.6926394444444384</v>
      </c>
      <c r="Z829" t="n" s="3">
        <v>-1.3657277777777779</v>
      </c>
      <c r="AA829" t="n" s="3">
        <v>-1.2689604444444456</v>
      </c>
      <c r="AB829" t="n" s="3">
        <v>-1.7664104444444462</v>
      </c>
    </row>
    <row r="830">
      <c r="A830" t="n" s="3">
        <v>82.8</v>
      </c>
      <c r="B830" t="n" s="3">
        <v>-1.6561948181818167</v>
      </c>
      <c r="C830" t="n" s="3">
        <v>-1.4285621818181795</v>
      </c>
      <c r="D830" t="n" s="3">
        <v>-1.454213454545453</v>
      </c>
      <c r="E830" t="n" s="3">
        <v>1.4210854715202004E-14</v>
      </c>
      <c r="F830" t="n" s="3">
        <v>-1.3926217272727257</v>
      </c>
      <c r="G830" t="n" s="3">
        <v>-1.2285559090909004</v>
      </c>
      <c r="H830" t="n" s="3">
        <v>-1.4075728181818192</v>
      </c>
      <c r="I830" t="n" s="3">
        <v>-1.7892964545454504</v>
      </c>
      <c r="J830" t="n" s="3">
        <v>-1.521802272727271</v>
      </c>
      <c r="K830" t="n" s="3">
        <v>-1.3279000909090968</v>
      </c>
      <c r="L830" t="n" s="3">
        <v>-1.8479323636363745</v>
      </c>
      <c r="M830" t="n" s="3">
        <v>-1.4384068181818037</v>
      </c>
      <c r="N830" t="n" s="3">
        <v>-1.4761476363636348</v>
      </c>
      <c r="O830" t="n" s="3">
        <v>-1.9267133636363667</v>
      </c>
      <c r="P830" t="n" s="3">
        <v>-1.5172945454545328</v>
      </c>
      <c r="Q830" t="n" s="3">
        <v>-1.3421888181817963</v>
      </c>
      <c r="R830" t="n" s="3">
        <v>-1.6497497272727202</v>
      </c>
      <c r="S830" t="n" s="3">
        <v>-0.8329149999999998</v>
      </c>
      <c r="T830" t="n" s="3">
        <v>-1.354079181818193</v>
      </c>
      <c r="U830" t="n" s="3">
        <v>-1.932904545454548</v>
      </c>
      <c r="V830" t="n" s="3">
        <v>-1.4448148181818254</v>
      </c>
      <c r="W830" t="n" s="3">
        <v>-1.8035607272727248</v>
      </c>
      <c r="X830" t="n" s="3">
        <v>-1.7118419090909072</v>
      </c>
      <c r="Y830" t="n" s="3">
        <v>-1.7531969090909172</v>
      </c>
      <c r="Z830" t="n" s="3">
        <v>-1.3602894545454518</v>
      </c>
      <c r="AA830" t="n" s="3">
        <v>-1.3089821818181946</v>
      </c>
      <c r="AB830" t="n" s="3">
        <v>-1.7432381818181852</v>
      </c>
    </row>
    <row r="831">
      <c r="A831" t="n" s="3">
        <v>82.9</v>
      </c>
      <c r="B831" t="n" s="3">
        <v>-1.6115188888888952</v>
      </c>
      <c r="C831" t="n" s="3">
        <v>-1.499182222222231</v>
      </c>
      <c r="D831" t="n" s="3">
        <v>-1.5308768888888977</v>
      </c>
      <c r="E831" t="n" s="3">
        <v>-1.4210854715202004E-14</v>
      </c>
      <c r="F831" t="n" s="3">
        <v>-1.32751155555556</v>
      </c>
      <c r="G831" t="n" s="3">
        <v>-1.1055211111111163</v>
      </c>
      <c r="H831" t="n" s="3">
        <v>-1.4584642222222328</v>
      </c>
      <c r="I831" t="n" s="3">
        <v>-1.8229977777777862</v>
      </c>
      <c r="J831" t="n" s="3">
        <v>-1.5464355555555613</v>
      </c>
      <c r="K831" t="n" s="3">
        <v>-1.3101348888888822</v>
      </c>
      <c r="L831" t="n" s="3">
        <v>-1.8124449999999968</v>
      </c>
      <c r="M831" t="n" s="3">
        <v>-1.4855633333333458</v>
      </c>
      <c r="N831" t="n" s="3">
        <v>-1.5080354444444453</v>
      </c>
      <c r="O831" t="n" s="3">
        <v>-1.9812116666666668</v>
      </c>
      <c r="P831" t="n" s="3">
        <v>-1.4288783333333441</v>
      </c>
      <c r="Q831" t="n" s="3">
        <v>-1.3767104444444556</v>
      </c>
      <c r="R831" t="n" s="3">
        <v>-1.6884292222222257</v>
      </c>
      <c r="S831" t="n" s="3">
        <v>-0.7443752222222315</v>
      </c>
      <c r="T831" t="n" s="3">
        <v>-1.400626333333335</v>
      </c>
      <c r="U831" t="n" s="3">
        <v>-2.006755555555557</v>
      </c>
      <c r="V831" t="n" s="3">
        <v>-1.4708744444444335</v>
      </c>
      <c r="W831" t="n" s="3">
        <v>-1.7484577777777872</v>
      </c>
      <c r="X831" t="n" s="3">
        <v>-1.6887366666666708</v>
      </c>
      <c r="Y831" t="n" s="3">
        <v>-1.7794047777777848</v>
      </c>
      <c r="Z831" t="n" s="3">
        <v>-1.3988786666666755</v>
      </c>
      <c r="AA831" t="n" s="3">
        <v>-1.2888750000000044</v>
      </c>
      <c r="AB831" t="n" s="3">
        <v>-1.710159333333337</v>
      </c>
    </row>
    <row r="832">
      <c r="A832" t="n" s="3">
        <v>83.0</v>
      </c>
      <c r="B832" t="n" s="3">
        <v>-1.575236363636364</v>
      </c>
      <c r="C832" t="n" s="3">
        <v>-1.4437481818181794</v>
      </c>
      <c r="D832" t="n" s="3">
        <v>-1.6052509090909126</v>
      </c>
      <c r="E832" t="n" s="3">
        <v>-1.4210854715202004E-14</v>
      </c>
      <c r="F832" t="n" s="3">
        <v>-1.140728636363633</v>
      </c>
      <c r="G832" t="n" s="3">
        <v>-1.0785912727272802</v>
      </c>
      <c r="H832" t="n" s="3">
        <v>-1.5089709999999883</v>
      </c>
      <c r="I832" t="n" s="3">
        <v>-1.8323545454545496</v>
      </c>
      <c r="J832" t="n" s="3">
        <v>-1.5846808181818233</v>
      </c>
      <c r="K832" t="n" s="3">
        <v>-1.2778467272727454</v>
      </c>
      <c r="L832" t="n" s="3">
        <v>-1.850304090909077</v>
      </c>
      <c r="M832" t="n" s="3">
        <v>-1.4492318181818433</v>
      </c>
      <c r="N832" t="n" s="3">
        <v>-1.5689937272727263</v>
      </c>
      <c r="O832" t="n" s="3">
        <v>-2.0357111818181863</v>
      </c>
      <c r="P832" t="n" s="3">
        <v>-1.4604676363636457</v>
      </c>
      <c r="Q832" t="n" s="3">
        <v>-1.419979181818178</v>
      </c>
      <c r="R832" t="n" s="3">
        <v>-1.6556214545454537</v>
      </c>
      <c r="S832" t="n" s="3">
        <v>-0.8107686363636475</v>
      </c>
      <c r="T832" t="n" s="3">
        <v>-1.4502323636363599</v>
      </c>
      <c r="U832" t="n" s="3">
        <v>-2.0834041818181817</v>
      </c>
      <c r="V832" t="n" s="3">
        <v>-1.51091509090908</v>
      </c>
      <c r="W832" t="n" s="3">
        <v>-1.7436791818181945</v>
      </c>
      <c r="X832" t="n" s="3">
        <v>-1.7176549090909106</v>
      </c>
      <c r="Y832" t="n" s="3">
        <v>-1.8058132727272778</v>
      </c>
      <c r="Z832" t="n" s="3">
        <v>-1.3975484545454577</v>
      </c>
      <c r="AA832" t="n" s="3">
        <v>-1.2292355454545572</v>
      </c>
      <c r="AB832" t="n" s="3">
        <v>-1.6765910000000162</v>
      </c>
    </row>
    <row r="833">
      <c r="A833" t="n" s="3">
        <v>83.1</v>
      </c>
      <c r="B833" t="n" s="3">
        <v>-1.393948333333313</v>
      </c>
      <c r="C833" t="n" s="3">
        <v>-1.3973344444444251</v>
      </c>
      <c r="D833" t="n" s="3">
        <v>-1.648335000000003</v>
      </c>
      <c r="E833" t="n" s="3">
        <v>0.0</v>
      </c>
      <c r="F833" t="n" s="3">
        <v>-1.1356405555555398</v>
      </c>
      <c r="G833" t="n" s="3">
        <v>-1.1564766666666628</v>
      </c>
      <c r="H833" t="n" s="3">
        <v>-1.5162271111111068</v>
      </c>
      <c r="I833" t="n" s="3">
        <v>-1.8261843333333303</v>
      </c>
      <c r="J833" t="n" s="3">
        <v>-1.6045133333333297</v>
      </c>
      <c r="K833" t="n" s="3">
        <v>-1.202250444444445</v>
      </c>
      <c r="L833" t="n" s="3">
        <v>-1.910457777777765</v>
      </c>
      <c r="M833" t="n" s="3">
        <v>-1.4567533333333245</v>
      </c>
      <c r="N833" t="n" s="3">
        <v>-1.6276909999999845</v>
      </c>
      <c r="O833" t="n" s="3">
        <v>-2.090209999999985</v>
      </c>
      <c r="P833" t="n" s="3">
        <v>-1.5182238888888833</v>
      </c>
      <c r="Q833" t="n" s="3">
        <v>-1.2849408888888831</v>
      </c>
      <c r="R833" t="n" s="3">
        <v>-1.6808521111111077</v>
      </c>
      <c r="S833" t="n" s="3">
        <v>-0.8129915555555556</v>
      </c>
      <c r="T833" t="n" s="3">
        <v>-1.3755573333333189</v>
      </c>
      <c r="U833" t="n" s="3">
        <v>-2.155134888888881</v>
      </c>
      <c r="V833" t="n" s="3">
        <v>-1.5564568888888886</v>
      </c>
      <c r="W833" t="n" s="3">
        <v>-1.7959466666666515</v>
      </c>
      <c r="X833" t="n" s="3">
        <v>-1.7680141111110999</v>
      </c>
      <c r="Y833" t="n" s="3">
        <v>-1.8421898888888677</v>
      </c>
      <c r="Z833" t="n" s="3">
        <v>-1.2765095555555348</v>
      </c>
      <c r="AA833" t="n" s="3">
        <v>-1.1917025555555512</v>
      </c>
      <c r="AB833" t="n" s="3">
        <v>-1.7367634444444349</v>
      </c>
    </row>
    <row r="834">
      <c r="A834" t="n" s="3">
        <v>83.2</v>
      </c>
      <c r="B834" t="n" s="3">
        <v>-1.0743059090909242</v>
      </c>
      <c r="C834" t="n" s="3">
        <v>-1.3272321818181751</v>
      </c>
      <c r="D834" t="n" s="3">
        <v>-1.435767727272733</v>
      </c>
      <c r="E834" t="n" s="3">
        <v>0.0</v>
      </c>
      <c r="F834" t="n" s="3">
        <v>-1.0862109999999916</v>
      </c>
      <c r="G834" t="n" s="3">
        <v>-1.1520441818181837</v>
      </c>
      <c r="H834" t="n" s="3">
        <v>-1.4119770909090903</v>
      </c>
      <c r="I834" t="n" s="3">
        <v>-1.8277900909091045</v>
      </c>
      <c r="J834" t="n" s="3">
        <v>-1.6083064545454704</v>
      </c>
      <c r="K834" t="n" s="3">
        <v>-1.2618464545454628</v>
      </c>
      <c r="L834" t="n" s="3">
        <v>-1.9783135454545402</v>
      </c>
      <c r="M834" t="n" s="3">
        <v>-1.5168959090909055</v>
      </c>
      <c r="N834" t="n" s="3">
        <v>-1.6738040909090728</v>
      </c>
      <c r="O834" t="n" s="3">
        <v>-2.090085000000016</v>
      </c>
      <c r="P834" t="n" s="3">
        <v>-1.1834267272727175</v>
      </c>
      <c r="Q834" t="n" s="3">
        <v>-1.2227780000000052</v>
      </c>
      <c r="R834" t="n" s="3">
        <v>-1.554522545454546</v>
      </c>
      <c r="S834" t="n" s="3">
        <v>-0.8115667272727194</v>
      </c>
      <c r="T834" t="n" s="3">
        <v>-1.236534090909089</v>
      </c>
      <c r="U834" t="n" s="3">
        <v>-2.221886727272718</v>
      </c>
      <c r="V834" t="n" s="3">
        <v>-1.4922923636363663</v>
      </c>
      <c r="W834" t="n" s="3">
        <v>-1.8168210909090874</v>
      </c>
      <c r="X834" t="n" s="3">
        <v>-1.8412802727272748</v>
      </c>
      <c r="Y834" t="n" s="3">
        <v>-1.8923039999999958</v>
      </c>
      <c r="Z834" t="n" s="3">
        <v>-1.1557154545454438</v>
      </c>
      <c r="AA834" t="n" s="3">
        <v>-1.264883999999995</v>
      </c>
      <c r="AB834" t="n" s="3">
        <v>-1.6735019999999992</v>
      </c>
    </row>
    <row r="835">
      <c r="A835" t="n" s="3">
        <v>83.3</v>
      </c>
      <c r="B835" t="n" s="3">
        <v>-1.0536917777777717</v>
      </c>
      <c r="C835" t="n" s="3">
        <v>-1.321844222222225</v>
      </c>
      <c r="D835" t="n" s="3">
        <v>-1.2869790000000023</v>
      </c>
      <c r="E835" t="n" s="3">
        <v>1.4210854715202004E-14</v>
      </c>
      <c r="F835" t="n" s="3">
        <v>-1.129193333333319</v>
      </c>
      <c r="G835" t="n" s="3">
        <v>-1.1141482222222265</v>
      </c>
      <c r="H835" t="n" s="3">
        <v>-1.4335522222222181</v>
      </c>
      <c r="I835" t="n" s="3">
        <v>-1.841488333333345</v>
      </c>
      <c r="J835" t="n" s="3">
        <v>-1.450809333333325</v>
      </c>
      <c r="K835" t="n" s="3">
        <v>-1.3179705555555472</v>
      </c>
      <c r="L835" t="n" s="3">
        <v>-1.9727387777777778</v>
      </c>
      <c r="M835" t="n" s="3">
        <v>-1.4551033333333265</v>
      </c>
      <c r="N835" t="n" s="3">
        <v>-1.715527999999992</v>
      </c>
      <c r="O835" t="n" s="3">
        <v>-2.0521928888888965</v>
      </c>
      <c r="P835" t="n" s="3">
        <v>-1.1569620000000072</v>
      </c>
      <c r="Q835" t="n" s="3">
        <v>-1.2353988888888807</v>
      </c>
      <c r="R835" t="n" s="3">
        <v>-1.4536701111111086</v>
      </c>
      <c r="S835" t="n" s="3">
        <v>-0.8332900000000194</v>
      </c>
      <c r="T835" t="n" s="3">
        <v>-1.3146577777777821</v>
      </c>
      <c r="U835" t="n" s="3">
        <v>-2.3115935555555467</v>
      </c>
      <c r="V835" t="n" s="3">
        <v>-1.4071416666666465</v>
      </c>
      <c r="W835" t="n" s="3">
        <v>-1.8818254444444165</v>
      </c>
      <c r="X835" t="n" s="3">
        <v>-1.9168343333333127</v>
      </c>
      <c r="Y835" t="n" s="3">
        <v>-1.951349444444432</v>
      </c>
      <c r="Z835" t="n" s="3">
        <v>-1.193069555555553</v>
      </c>
      <c r="AA835" t="n" s="3">
        <v>-1.301854888888883</v>
      </c>
      <c r="AB835" t="n" s="3">
        <v>-1.6263038888888701</v>
      </c>
    </row>
    <row r="836">
      <c r="A836" t="n" s="3">
        <v>83.4</v>
      </c>
      <c r="B836" t="n" s="3">
        <v>-1.0810440909091028</v>
      </c>
      <c r="C836" t="n" s="3">
        <v>-1.183493545454553</v>
      </c>
      <c r="D836" t="n" s="3">
        <v>-1.3150318181818221</v>
      </c>
      <c r="E836" t="n" s="3">
        <v>0.0</v>
      </c>
      <c r="F836" t="n" s="3">
        <v>-1.1289545454545618</v>
      </c>
      <c r="G836" t="n" s="3">
        <v>-0.9857449090909256</v>
      </c>
      <c r="H836" t="n" s="3">
        <v>-1.4368631818181825</v>
      </c>
      <c r="I836" t="n" s="3">
        <v>-1.8394444545454718</v>
      </c>
      <c r="J836" t="n" s="3">
        <v>-1.5138592727272737</v>
      </c>
      <c r="K836" t="n" s="3">
        <v>-1.3080092727272756</v>
      </c>
      <c r="L836" t="n" s="3">
        <v>-2.0227977272727315</v>
      </c>
      <c r="M836" t="n" s="3">
        <v>-1.4627805454545495</v>
      </c>
      <c r="N836" t="n" s="3">
        <v>-1.5951277272727253</v>
      </c>
      <c r="O836" t="n" s="3">
        <v>-2.0215417272727336</v>
      </c>
      <c r="P836" t="n" s="3">
        <v>-1.2009790909090867</v>
      </c>
      <c r="Q836" t="n" s="3">
        <v>-1.211825545454559</v>
      </c>
      <c r="R836" t="n" s="3">
        <v>-1.3961531818181925</v>
      </c>
      <c r="S836" t="n" s="3">
        <v>-0.8414970909091011</v>
      </c>
      <c r="T836" t="n" s="3">
        <v>-1.3690961818181933</v>
      </c>
      <c r="U836" t="n" s="3">
        <v>-2.3016369090909308</v>
      </c>
      <c r="V836" t="n" s="3">
        <v>-1.4359190909090955</v>
      </c>
      <c r="W836" t="n" s="3">
        <v>-1.95165218181819</v>
      </c>
      <c r="X836" t="n" s="3">
        <v>-1.951088363636373</v>
      </c>
      <c r="Y836" t="n" s="3">
        <v>-2.0296490909091034</v>
      </c>
      <c r="Z836" t="n" s="3">
        <v>-1.2834101818181978</v>
      </c>
      <c r="AA836" t="n" s="3">
        <v>-1.2358936363636275</v>
      </c>
      <c r="AB836" t="n" s="3">
        <v>-1.6835371818181954</v>
      </c>
    </row>
    <row r="837">
      <c r="A837" t="n" s="3">
        <v>83.5</v>
      </c>
      <c r="B837" t="n" s="3">
        <v>-1.1301386666666673</v>
      </c>
      <c r="C837" t="n" s="3">
        <v>-1.2455856666666705</v>
      </c>
      <c r="D837" t="n" s="3">
        <v>-1.3852694444444467</v>
      </c>
      <c r="E837" t="n" s="3">
        <v>0.0</v>
      </c>
      <c r="F837" t="n" s="3">
        <v>-1.1365934444444576</v>
      </c>
      <c r="G837" t="n" s="3">
        <v>-1.033125444444451</v>
      </c>
      <c r="H837" t="n" s="3">
        <v>-1.3398665555555453</v>
      </c>
      <c r="I837" t="n" s="3">
        <v>-1.6019126666666779</v>
      </c>
      <c r="J837" t="n" s="3">
        <v>-1.5537850000000049</v>
      </c>
      <c r="K837" t="n" s="3">
        <v>-1.2171266666666725</v>
      </c>
      <c r="L837" t="n" s="3">
        <v>-2.0482258888888936</v>
      </c>
      <c r="M837" t="n" s="3">
        <v>-1.4638431111111174</v>
      </c>
      <c r="N837" t="n" s="3">
        <v>-1.620161666666661</v>
      </c>
      <c r="O837" t="n" s="3">
        <v>-1.964538888888896</v>
      </c>
      <c r="P837" t="n" s="3">
        <v>-1.1517598888888898</v>
      </c>
      <c r="Q837" t="n" s="3">
        <v>-1.2056690000000003</v>
      </c>
      <c r="R837" t="n" s="3">
        <v>-1.431030222222219</v>
      </c>
      <c r="S837" t="n" s="3">
        <v>-0.8296888888888816</v>
      </c>
      <c r="T837" t="n" s="3">
        <v>-1.3383314444444352</v>
      </c>
      <c r="U837" t="n" s="3">
        <v>-2.3318484444444465</v>
      </c>
      <c r="V837" t="n" s="3">
        <v>-1.404732111111116</v>
      </c>
      <c r="W837" t="n" s="3">
        <v>-2.0136750000000063</v>
      </c>
      <c r="X837" t="n" s="3">
        <v>-2.0005827777777796</v>
      </c>
      <c r="Y837" t="n" s="3">
        <v>-2.091553333333337</v>
      </c>
      <c r="Z837" t="n" s="3">
        <v>-1.3058008888888821</v>
      </c>
      <c r="AA837" t="n" s="3">
        <v>-1.1300489999999996</v>
      </c>
      <c r="AB837" t="n" s="3">
        <v>-1.6692884444444616</v>
      </c>
    </row>
    <row r="838">
      <c r="A838" t="n" s="3">
        <v>83.6</v>
      </c>
      <c r="B838" t="n" s="3">
        <v>-1.1734069090909145</v>
      </c>
      <c r="C838" t="n" s="3">
        <v>-1.2308945454545466</v>
      </c>
      <c r="D838" t="n" s="3">
        <v>-1.4574990909090815</v>
      </c>
      <c r="E838" t="n" s="3">
        <v>1.4210854715202004E-14</v>
      </c>
      <c r="F838" t="n" s="3">
        <v>-1.0933110909090686</v>
      </c>
      <c r="G838" t="n" s="3">
        <v>-1.055774727272734</v>
      </c>
      <c r="H838" t="n" s="3">
        <v>-1.179169272727279</v>
      </c>
      <c r="I838" t="n" s="3">
        <v>-1.6121845454545394</v>
      </c>
      <c r="J838" t="n" s="3">
        <v>-1.5287946363636138</v>
      </c>
      <c r="K838" t="n" s="3">
        <v>-1.3065065454545248</v>
      </c>
      <c r="L838" t="n" s="3">
        <v>-2.083862636363648</v>
      </c>
      <c r="M838" t="n" s="3">
        <v>-1.491712727272727</v>
      </c>
      <c r="N838" t="n" s="3">
        <v>-1.642934545454537</v>
      </c>
      <c r="O838" t="n" s="3">
        <v>-2.0259909090909076</v>
      </c>
      <c r="P838" t="n" s="3">
        <v>-1.149930454545455</v>
      </c>
      <c r="Q838" t="n" s="3">
        <v>-1.2097445454545408</v>
      </c>
      <c r="R838" t="n" s="3">
        <v>-1.493429363636352</v>
      </c>
      <c r="S838" t="n" s="3">
        <v>-0.7931608181818177</v>
      </c>
      <c r="T838" t="n" s="3">
        <v>-1.2278424545454527</v>
      </c>
      <c r="U838" t="n" s="3">
        <v>-2.2861641818181795</v>
      </c>
      <c r="V838" t="n" s="3">
        <v>-1.3607627272727143</v>
      </c>
      <c r="W838" t="n" s="3">
        <v>-2.0600801818181793</v>
      </c>
      <c r="X838" t="n" s="3">
        <v>-1.8843886363636386</v>
      </c>
      <c r="Y838" t="n" s="3">
        <v>-2.1225396363636406</v>
      </c>
      <c r="Z838" t="n" s="3">
        <v>-1.147593636363652</v>
      </c>
      <c r="AA838" t="n" s="3">
        <v>-1.1550124545454423</v>
      </c>
      <c r="AB838" t="n" s="3">
        <v>-1.5925200909090904</v>
      </c>
    </row>
    <row r="839">
      <c r="A839" t="n" s="3">
        <v>83.7</v>
      </c>
      <c r="B839" t="n" s="3">
        <v>-1.242037222222237</v>
      </c>
      <c r="C839" t="n" s="3">
        <v>-1.238002222222235</v>
      </c>
      <c r="D839" t="n" s="3">
        <v>-1.3536461111111322</v>
      </c>
      <c r="E839" t="n" s="3">
        <v>-1.4210854715202004E-14</v>
      </c>
      <c r="F839" t="n" s="3">
        <v>-1.142724444444454</v>
      </c>
      <c r="G839" t="n" s="3">
        <v>-1.0635481111111318</v>
      </c>
      <c r="H839" t="n" s="3">
        <v>-1.209450000000004</v>
      </c>
      <c r="I839" t="n" s="3">
        <v>-1.6541501111111074</v>
      </c>
      <c r="J839" t="n" s="3">
        <v>-1.2819966666666716</v>
      </c>
      <c r="K839" t="n" s="3">
        <v>-1.3919366666666662</v>
      </c>
      <c r="L839" t="n" s="3">
        <v>-1.9555351111111179</v>
      </c>
      <c r="M839" t="n" s="3">
        <v>-1.5654871111111248</v>
      </c>
      <c r="N839" t="n" s="3">
        <v>-1.573836555555559</v>
      </c>
      <c r="O839" t="n" s="3">
        <v>-1.8472082222222213</v>
      </c>
      <c r="P839" t="n" s="3">
        <v>-1.22406222222223</v>
      </c>
      <c r="Q839" t="n" s="3">
        <v>-1.230301555555556</v>
      </c>
      <c r="R839" t="n" s="3">
        <v>-1.501269999999991</v>
      </c>
      <c r="S839" t="n" s="3">
        <v>-0.7803205555555621</v>
      </c>
      <c r="T839" t="n" s="3">
        <v>-1.227247888888897</v>
      </c>
      <c r="U839" t="n" s="3">
        <v>-1.9578895555555533</v>
      </c>
      <c r="V839" t="n" s="3">
        <v>-1.3468443333333369</v>
      </c>
      <c r="W839" t="n" s="3">
        <v>-1.790614000000005</v>
      </c>
      <c r="X839" t="n" s="3">
        <v>-1.7761771111111102</v>
      </c>
      <c r="Y839" t="n" s="3">
        <v>-2.175849999999997</v>
      </c>
      <c r="Z839" t="n" s="3">
        <v>-1.0205352222222217</v>
      </c>
      <c r="AA839" t="n" s="3">
        <v>-1.1804134444444259</v>
      </c>
      <c r="AB839" t="n" s="3">
        <v>-1.6128811111111077</v>
      </c>
    </row>
    <row r="840">
      <c r="A840" t="n" s="3">
        <v>83.8</v>
      </c>
      <c r="B840" t="n" s="3">
        <v>-1.3164704545454526</v>
      </c>
      <c r="C840" t="n" s="3">
        <v>-1.2994490000000098</v>
      </c>
      <c r="D840" t="n" s="3">
        <v>-1.338212545454553</v>
      </c>
      <c r="E840" t="n" s="3">
        <v>1.4210854715202004E-14</v>
      </c>
      <c r="F840" t="n" s="3">
        <v>-1.2325969090909155</v>
      </c>
      <c r="G840" t="n" s="3">
        <v>-1.1292399090908987</v>
      </c>
      <c r="H840" t="n" s="3">
        <v>-1.2418209090909045</v>
      </c>
      <c r="I840" t="n" s="3">
        <v>-1.6588621818181792</v>
      </c>
      <c r="J840" t="n" s="3">
        <v>-1.3325878181818211</v>
      </c>
      <c r="K840" t="n" s="3">
        <v>-1.4775771818181624</v>
      </c>
      <c r="L840" t="n" s="3">
        <v>-2.006645454545449</v>
      </c>
      <c r="M840" t="n" s="3">
        <v>-1.6592272727272643</v>
      </c>
      <c r="N840" t="n" s="3">
        <v>-1.4157118181818191</v>
      </c>
      <c r="O840" t="n" s="3">
        <v>-1.7758209090908963</v>
      </c>
      <c r="P840" t="n" s="3">
        <v>-1.2584928181818071</v>
      </c>
      <c r="Q840" t="n" s="3">
        <v>-1.3206009999999964</v>
      </c>
      <c r="R840" t="n" s="3">
        <v>-1.4292328181818164</v>
      </c>
      <c r="S840" t="n" s="3">
        <v>-0.8384217272727312</v>
      </c>
      <c r="T840" t="n" s="3">
        <v>-1.319969909090915</v>
      </c>
      <c r="U840" t="n" s="3">
        <v>-1.762008727272729</v>
      </c>
      <c r="V840" t="n" s="3">
        <v>-1.3420832727272654</v>
      </c>
      <c r="W840" t="n" s="3">
        <v>-1.7752871818181717</v>
      </c>
      <c r="X840" t="n" s="3">
        <v>-1.8213351818181707</v>
      </c>
      <c r="Y840" t="n" s="3">
        <v>-2.0418969999999916</v>
      </c>
      <c r="Z840" t="n" s="3">
        <v>-1.0975123636363548</v>
      </c>
      <c r="AA840" t="n" s="3">
        <v>-1.2024262727272657</v>
      </c>
      <c r="AB840" t="n" s="3">
        <v>-1.67844254545453</v>
      </c>
    </row>
    <row r="841">
      <c r="A841" t="n" s="3">
        <v>83.9</v>
      </c>
      <c r="B841" t="n" s="3">
        <v>-1.3370345555555616</v>
      </c>
      <c r="C841" t="n" s="3">
        <v>-1.302386333333331</v>
      </c>
      <c r="D841" t="n" s="3">
        <v>-1.4190002222222233</v>
      </c>
      <c r="E841" t="n" s="3">
        <v>-1.4210854715202004E-14</v>
      </c>
      <c r="F841" t="n" s="3">
        <v>-1.3146686666666767</v>
      </c>
      <c r="G841" t="n" s="3">
        <v>-1.196793888888891</v>
      </c>
      <c r="H841" t="n" s="3">
        <v>-1.2731064444444513</v>
      </c>
      <c r="I841" t="n" s="3">
        <v>-1.6516490000000061</v>
      </c>
      <c r="J841" t="n" s="3">
        <v>-1.3828730000000036</v>
      </c>
      <c r="K841" t="n" s="3">
        <v>-1.563866555555549</v>
      </c>
      <c r="L841" t="n" s="3">
        <v>-1.9973777777777855</v>
      </c>
      <c r="M841" t="n" s="3">
        <v>-1.7140184444444486</v>
      </c>
      <c r="N841" t="n" s="3">
        <v>-1.4395800000000065</v>
      </c>
      <c r="O841" t="n" s="3">
        <v>-1.766161777777782</v>
      </c>
      <c r="P841" t="n" s="3">
        <v>-1.2152921111111255</v>
      </c>
      <c r="Q841" t="n" s="3">
        <v>-1.4043200000000127</v>
      </c>
      <c r="R841" t="n" s="3">
        <v>-1.4328634444444504</v>
      </c>
      <c r="S841" t="n" s="3">
        <v>-0.8686583333333289</v>
      </c>
      <c r="T841" t="n" s="3">
        <v>-1.3334873333333377</v>
      </c>
      <c r="U841" t="n" s="3">
        <v>-1.7740772222222176</v>
      </c>
      <c r="V841" t="n" s="3">
        <v>-1.3781744444444541</v>
      </c>
      <c r="W841" t="n" s="3">
        <v>-1.8181833333333373</v>
      </c>
      <c r="X841" t="n" s="3">
        <v>-1.822749666666681</v>
      </c>
      <c r="Y841" t="n" s="3">
        <v>-1.9499950000000013</v>
      </c>
      <c r="Z841" t="n" s="3">
        <v>-1.1840407777777813</v>
      </c>
      <c r="AA841" t="n" s="3">
        <v>-1.2445050000000037</v>
      </c>
      <c r="AB841" t="n" s="3">
        <v>-1.7508707777777772</v>
      </c>
    </row>
    <row r="842">
      <c r="A842" t="n" s="3">
        <v>84.0</v>
      </c>
      <c r="B842" t="n" s="3">
        <v>-1.354931454545465</v>
      </c>
      <c r="C842" t="n" s="3">
        <v>-1.3127966363636432</v>
      </c>
      <c r="D842" t="n" s="3">
        <v>-1.4900581818181848</v>
      </c>
      <c r="E842" t="n" s="3">
        <v>-1.4210854715202004E-14</v>
      </c>
      <c r="F842" t="n" s="3">
        <v>-1.314540000000008</v>
      </c>
      <c r="G842" t="n" s="3">
        <v>-1.0607490000000013</v>
      </c>
      <c r="H842" t="n" s="3">
        <v>-1.3346894545454546</v>
      </c>
      <c r="I842" t="n" s="3">
        <v>-1.5347779999999887</v>
      </c>
      <c r="J842" t="n" s="3">
        <v>-1.4067889999999892</v>
      </c>
      <c r="K842" t="n" s="3">
        <v>-1.3427069090909072</v>
      </c>
      <c r="L842" t="n" s="3">
        <v>-2.053978272727278</v>
      </c>
      <c r="M842" t="n" s="3">
        <v>-1.6739819090909265</v>
      </c>
      <c r="N842" t="n" s="3">
        <v>-1.4686000000000092</v>
      </c>
      <c r="O842" t="n" s="3">
        <v>-1.6894413636363623</v>
      </c>
      <c r="P842" t="n" s="3">
        <v>-1.1707900909090938</v>
      </c>
      <c r="Q842" t="n" s="3">
        <v>-1.4866364545454758</v>
      </c>
      <c r="R842" t="n" s="3">
        <v>-1.5278244545454527</v>
      </c>
      <c r="S842" t="n" s="3">
        <v>-0.8844568181818317</v>
      </c>
      <c r="T842" t="n" s="3">
        <v>-1.3362041818181893</v>
      </c>
      <c r="U842" t="n" s="3">
        <v>-1.794152272727274</v>
      </c>
      <c r="V842" t="n" s="3">
        <v>-1.3426599090909122</v>
      </c>
      <c r="W842" t="n" s="3">
        <v>-1.808763454545442</v>
      </c>
      <c r="X842" t="n" s="3">
        <v>-1.6494898181818058</v>
      </c>
      <c r="Y842" t="n" s="3">
        <v>-1.8872040000000112</v>
      </c>
      <c r="Z842" t="n" s="3">
        <v>-1.2723982727272727</v>
      </c>
      <c r="AA842" t="n" s="3">
        <v>-1.3218868181818237</v>
      </c>
      <c r="AB842" t="n" s="3">
        <v>-1.800928090909082</v>
      </c>
    </row>
    <row r="843">
      <c r="A843" t="n" s="3">
        <v>84.1</v>
      </c>
      <c r="B843" t="n" s="3">
        <v>-1.431511777777743</v>
      </c>
      <c r="C843" t="n" s="3">
        <v>-1.37828555555555</v>
      </c>
      <c r="D843" t="n" s="3">
        <v>-1.5606348888888846</v>
      </c>
      <c r="E843" t="n" s="3">
        <v>0.0</v>
      </c>
      <c r="F843" t="n" s="3">
        <v>-1.1262205555555482</v>
      </c>
      <c r="G843" t="n" s="3">
        <v>-1.0944205555555584</v>
      </c>
      <c r="H843" t="n" s="3">
        <v>-1.4251272222222156</v>
      </c>
      <c r="I843" t="n" s="3">
        <v>-1.5860591111110978</v>
      </c>
      <c r="J843" t="n" s="3">
        <v>-1.4431061111111063</v>
      </c>
      <c r="K843" t="n" s="3">
        <v>-1.1186157777777765</v>
      </c>
      <c r="L843" t="n" s="3">
        <v>-2.0592047777777793</v>
      </c>
      <c r="M843" t="n" s="3">
        <v>-1.7425859999999886</v>
      </c>
      <c r="N843" t="n" s="3">
        <v>-1.4404104444444386</v>
      </c>
      <c r="O843" t="n" s="3">
        <v>-1.6478561111111105</v>
      </c>
      <c r="P843" t="n" s="3">
        <v>-1.2421311111111066</v>
      </c>
      <c r="Q843" t="n" s="3">
        <v>-1.573559555555562</v>
      </c>
      <c r="R843" t="n" s="3">
        <v>-1.500549333333339</v>
      </c>
      <c r="S843" t="n" s="3">
        <v>-0.7889067777777683</v>
      </c>
      <c r="T843" t="n" s="3">
        <v>-1.3950088888888814</v>
      </c>
      <c r="U843" t="n" s="3">
        <v>-1.7789399999999915</v>
      </c>
      <c r="V843" t="n" s="3">
        <v>-1.2904378888888743</v>
      </c>
      <c r="W843" t="n" s="3">
        <v>-1.671892222222212</v>
      </c>
      <c r="X843" t="n" s="3">
        <v>-1.6672255555555466</v>
      </c>
      <c r="Y843" t="n" s="3">
        <v>-1.835535555555552</v>
      </c>
      <c r="Z843" t="n" s="3">
        <v>-1.3647012222222088</v>
      </c>
      <c r="AA843" t="n" s="3">
        <v>-1.3766113333333294</v>
      </c>
      <c r="AB843" t="n" s="3">
        <v>-1.8104188888889041</v>
      </c>
    </row>
    <row r="844">
      <c r="A844" t="n" s="3">
        <v>84.2</v>
      </c>
      <c r="B844" t="n" s="3">
        <v>-1.440954272727268</v>
      </c>
      <c r="C844" t="n" s="3">
        <v>-1.446407818181811</v>
      </c>
      <c r="D844" t="n" s="3">
        <v>-1.631210545454536</v>
      </c>
      <c r="E844" t="n" s="3">
        <v>0.0</v>
      </c>
      <c r="F844" t="n" s="3">
        <v>-1.1805430000000001</v>
      </c>
      <c r="G844" t="n" s="3">
        <v>-1.1196113636363805</v>
      </c>
      <c r="H844" t="n" s="3">
        <v>-1.2577660000000037</v>
      </c>
      <c r="I844" t="n" s="3">
        <v>-1.6285634545454428</v>
      </c>
      <c r="J844" t="n" s="3">
        <v>-1.5303167272727336</v>
      </c>
      <c r="K844" t="n" s="3">
        <v>-1.1219350000000077</v>
      </c>
      <c r="L844" t="n" s="3">
        <v>-2.083697999999984</v>
      </c>
      <c r="M844" t="n" s="3">
        <v>-1.5753581818182028</v>
      </c>
      <c r="N844" t="n" s="3">
        <v>-1.435437818181839</v>
      </c>
      <c r="O844" t="n" s="3">
        <v>-1.701321181818173</v>
      </c>
      <c r="P844" t="n" s="3">
        <v>-1.2249421818182071</v>
      </c>
      <c r="Q844" t="n" s="3">
        <v>-1.654358090909085</v>
      </c>
      <c r="R844" t="n" s="3">
        <v>-1.3753940909090971</v>
      </c>
      <c r="S844" t="n" s="3">
        <v>-0.8770947272727341</v>
      </c>
      <c r="T844" t="n" s="3">
        <v>-1.4382581818181706</v>
      </c>
      <c r="U844" t="n" s="3">
        <v>-1.7665905454545623</v>
      </c>
      <c r="V844" t="n" s="3">
        <v>-1.3448450909090894</v>
      </c>
      <c r="W844" t="n" s="3">
        <v>-1.7230264545454617</v>
      </c>
      <c r="X844" t="n" s="3">
        <v>-1.696093545454545</v>
      </c>
      <c r="Y844" t="n" s="3">
        <v>-1.8025552727272895</v>
      </c>
      <c r="Z844" t="n" s="3">
        <v>-1.4321099090909115</v>
      </c>
      <c r="AA844" t="n" s="3">
        <v>-1.4069245454545438</v>
      </c>
      <c r="AB844" t="n" s="3">
        <v>-1.8469516363636274</v>
      </c>
    </row>
    <row r="845">
      <c r="A845" t="n" s="3">
        <v>84.3</v>
      </c>
      <c r="B845" t="n" s="3">
        <v>-1.3780577777777836</v>
      </c>
      <c r="C845" t="n" s="3">
        <v>-1.4175711111111013</v>
      </c>
      <c r="D845" t="n" s="3">
        <v>-1.6194676666666652</v>
      </c>
      <c r="E845" t="n" s="3">
        <v>1.4210854715202004E-14</v>
      </c>
      <c r="F845" t="n" s="3">
        <v>-1.1781215555555633</v>
      </c>
      <c r="G845" t="n" s="3">
        <v>-1.186505111111103</v>
      </c>
      <c r="H845" t="n" s="3">
        <v>-1.2032500000000113</v>
      </c>
      <c r="I845" t="n" s="3">
        <v>-1.6710675555555525</v>
      </c>
      <c r="J845" t="n" s="3">
        <v>-1.5409961111110988</v>
      </c>
      <c r="K845" t="n" s="3">
        <v>-1.1110504444444445</v>
      </c>
      <c r="L845" t="n" s="3">
        <v>-2.0704261111111038</v>
      </c>
      <c r="M845" t="n" s="3">
        <v>-1.501907222222215</v>
      </c>
      <c r="N845" t="n" s="3">
        <v>-1.5065076666666641</v>
      </c>
      <c r="O845" t="n" s="3">
        <v>-1.7003287777777842</v>
      </c>
      <c r="P845" t="n" s="3">
        <v>-1.1793006666666628</v>
      </c>
      <c r="Q845" t="n" s="3">
        <v>-1.438957111111094</v>
      </c>
      <c r="R845" t="n" s="3">
        <v>-1.4163976666666684</v>
      </c>
      <c r="S845" t="n" s="3">
        <v>-0.9488833333333133</v>
      </c>
      <c r="T845" t="n" s="3">
        <v>-1.4859387777777613</v>
      </c>
      <c r="U845" t="n" s="3">
        <v>-1.8160088888888737</v>
      </c>
      <c r="V845" t="n" s="3">
        <v>-1.3821720000000113</v>
      </c>
      <c r="W845" t="n" s="3">
        <v>-1.7459633333333358</v>
      </c>
      <c r="X845" t="n" s="3">
        <v>-1.6941500000000076</v>
      </c>
      <c r="Y845" t="n" s="3">
        <v>-1.8471857777777672</v>
      </c>
      <c r="Z845" t="n" s="3">
        <v>-1.496815555555557</v>
      </c>
      <c r="AA845" t="n" s="3">
        <v>-1.4025351111111064</v>
      </c>
      <c r="AB845" t="n" s="3">
        <v>-1.8492282222222087</v>
      </c>
    </row>
    <row r="846">
      <c r="A846" t="n" s="3">
        <v>84.4</v>
      </c>
      <c r="B846" t="n" s="3">
        <v>-1.3306277272727272</v>
      </c>
      <c r="C846" t="n" s="3">
        <v>-1.409526545454554</v>
      </c>
      <c r="D846" t="n" s="3">
        <v>-1.5384900909091073</v>
      </c>
      <c r="E846" t="n" s="3">
        <v>0.0</v>
      </c>
      <c r="F846" t="n" s="3">
        <v>-1.111614000000003</v>
      </c>
      <c r="G846" t="n" s="3">
        <v>-1.2497867272727348</v>
      </c>
      <c r="H846" t="n" s="3">
        <v>-1.2044297272727391</v>
      </c>
      <c r="I846" t="n" s="3">
        <v>-1.6933242727272813</v>
      </c>
      <c r="J846" t="n" s="3">
        <v>-1.3581114545454511</v>
      </c>
      <c r="K846" t="n" s="3">
        <v>-1.1777512727272779</v>
      </c>
      <c r="L846" t="n" s="3">
        <v>-2.0147581818181806</v>
      </c>
      <c r="M846" t="n" s="3">
        <v>-1.5316904545454406</v>
      </c>
      <c r="N846" t="n" s="3">
        <v>-1.5043745454545672</v>
      </c>
      <c r="O846" t="n" s="3">
        <v>-1.6658217272727285</v>
      </c>
      <c r="P846" t="n" s="3">
        <v>-1.1270467272727416</v>
      </c>
      <c r="Q846" t="n" s="3">
        <v>-1.305486090909099</v>
      </c>
      <c r="R846" t="n" s="3">
        <v>-1.485392818181822</v>
      </c>
      <c r="S846" t="n" s="3">
        <v>-0.9463971818181989</v>
      </c>
      <c r="T846" t="n" s="3">
        <v>-1.504269272727285</v>
      </c>
      <c r="U846" t="n" s="3">
        <v>-1.8473432727272865</v>
      </c>
      <c r="V846" t="n" s="3">
        <v>-1.4169468181818274</v>
      </c>
      <c r="W846" t="n" s="3">
        <v>-1.752972000000014</v>
      </c>
      <c r="X846" t="n" s="3">
        <v>-1.7225400000000093</v>
      </c>
      <c r="Y846" t="n" s="3">
        <v>-1.8599977272727273</v>
      </c>
      <c r="Z846" t="n" s="3">
        <v>-1.556765454545456</v>
      </c>
      <c r="AA846" t="n" s="3">
        <v>-1.4410780909090875</v>
      </c>
      <c r="AB846" t="n" s="3">
        <v>-1.8440377272727204</v>
      </c>
    </row>
    <row r="847">
      <c r="A847" t="n" s="3">
        <v>84.5</v>
      </c>
      <c r="B847" t="n" s="3">
        <v>-1.3400455555555624</v>
      </c>
      <c r="C847" t="n" s="3">
        <v>-1.4166395555555482</v>
      </c>
      <c r="D847" t="n" s="3">
        <v>-1.5469743333333241</v>
      </c>
      <c r="E847" t="n" s="3">
        <v>0.0</v>
      </c>
      <c r="F847" t="n" s="3">
        <v>-1.1779333333333284</v>
      </c>
      <c r="G847" t="n" s="3">
        <v>-1.2670204444444408</v>
      </c>
      <c r="H847" t="n" s="3">
        <v>-1.1933849999999921</v>
      </c>
      <c r="I847" t="n" s="3">
        <v>-1.6210595555555614</v>
      </c>
      <c r="J847" t="n" s="3">
        <v>-1.3498400000000004</v>
      </c>
      <c r="K847" t="n" s="3">
        <v>-1.2268315555555631</v>
      </c>
      <c r="L847" t="n" s="3">
        <v>-1.9775656666666777</v>
      </c>
      <c r="M847" t="n" s="3">
        <v>-1.6032221111111085</v>
      </c>
      <c r="N847" t="n" s="3">
        <v>-1.429956555555549</v>
      </c>
      <c r="O847" t="n" s="3">
        <v>-1.6715188888888974</v>
      </c>
      <c r="P847" t="n" s="3">
        <v>-1.1055576666666553</v>
      </c>
      <c r="Q847" t="n" s="3">
        <v>-1.2163354444444394</v>
      </c>
      <c r="R847" t="n" s="3">
        <v>-1.508517222222224</v>
      </c>
      <c r="S847" t="n" s="3">
        <v>-0.9336633333333282</v>
      </c>
      <c r="T847" t="n" s="3">
        <v>-1.5039217777777765</v>
      </c>
      <c r="U847" t="n" s="3">
        <v>-1.8763968888888911</v>
      </c>
      <c r="V847" t="n" s="3">
        <v>-1.4160296666666738</v>
      </c>
      <c r="W847" t="n" s="3">
        <v>-1.7684916666666624</v>
      </c>
      <c r="X847" t="n" s="3">
        <v>-1.8043857777777816</v>
      </c>
      <c r="Y847" t="n" s="3">
        <v>-1.8545986666666607</v>
      </c>
      <c r="Z847" t="n" s="3">
        <v>-1.4567045555555467</v>
      </c>
      <c r="AA847" t="n" s="3">
        <v>-1.3980645555555498</v>
      </c>
      <c r="AB847" t="n" s="3">
        <v>-1.8759076666666488</v>
      </c>
    </row>
    <row r="848">
      <c r="A848" t="n" s="3">
        <v>84.6</v>
      </c>
      <c r="B848" t="n" s="3">
        <v>-1.375784545454536</v>
      </c>
      <c r="C848" t="n" s="3">
        <v>-1.4523159090909132</v>
      </c>
      <c r="D848" t="n" s="3">
        <v>-1.573610090909085</v>
      </c>
      <c r="E848" t="n" s="3">
        <v>1.4210854715202004E-14</v>
      </c>
      <c r="F848" t="n" s="3">
        <v>-1.25501463636364</v>
      </c>
      <c r="G848" t="n" s="3">
        <v>-1.2116670909091027</v>
      </c>
      <c r="H848" t="n" s="3">
        <v>-1.2869481818181896</v>
      </c>
      <c r="I848" t="n" s="3">
        <v>-1.5657268181818011</v>
      </c>
      <c r="J848" t="n" s="3">
        <v>-1.3337352727272673</v>
      </c>
      <c r="K848" t="n" s="3">
        <v>-1.2755618181818136</v>
      </c>
      <c r="L848" t="n" s="3">
        <v>-2.0431604545454434</v>
      </c>
      <c r="M848" t="n" s="3">
        <v>-1.6317599999999857</v>
      </c>
      <c r="N848" t="n" s="3">
        <v>-1.3878382727272793</v>
      </c>
      <c r="O848" t="n" s="3">
        <v>-1.741734545454534</v>
      </c>
      <c r="P848" t="n" s="3">
        <v>-1.1701757272727207</v>
      </c>
      <c r="Q848" t="n" s="3">
        <v>-1.2770602727272546</v>
      </c>
      <c r="R848" t="n" s="3">
        <v>-1.5426630909090875</v>
      </c>
      <c r="S848" t="n" s="3">
        <v>-0.9317301818181676</v>
      </c>
      <c r="T848" t="n" s="3">
        <v>-1.321592818181827</v>
      </c>
      <c r="U848" t="n" s="3">
        <v>-1.9205336363636292</v>
      </c>
      <c r="V848" t="n" s="3">
        <v>-1.3843177272727445</v>
      </c>
      <c r="W848" t="n" s="3">
        <v>-1.8097700000000003</v>
      </c>
      <c r="X848" t="n" s="3">
        <v>-1.8718799090909073</v>
      </c>
      <c r="Y848" t="n" s="3">
        <v>-1.91663227272727</v>
      </c>
      <c r="Z848" t="n" s="3">
        <v>-1.3202545454545316</v>
      </c>
      <c r="AA848" t="n" s="3">
        <v>-1.4361809090908935</v>
      </c>
      <c r="AB848" t="n" s="3">
        <v>-1.8897274545454508</v>
      </c>
    </row>
    <row r="849">
      <c r="A849" t="n" s="3">
        <v>84.7</v>
      </c>
      <c r="B849" t="n" s="3">
        <v>-1.450678222222237</v>
      </c>
      <c r="C849" t="n" s="3">
        <v>-1.4763617777777966</v>
      </c>
      <c r="D849" t="n" s="3">
        <v>-1.626542888888892</v>
      </c>
      <c r="E849" t="n" s="3">
        <v>-1.4210854715202004E-14</v>
      </c>
      <c r="F849" t="n" s="3">
        <v>-1.266828777777775</v>
      </c>
      <c r="G849" t="n" s="3">
        <v>-1.1765147777777827</v>
      </c>
      <c r="H849" t="n" s="3">
        <v>-1.3498033333333268</v>
      </c>
      <c r="I849" t="n" s="3">
        <v>-1.5597154444444357</v>
      </c>
      <c r="J849" t="n" s="3">
        <v>-1.3889588888888937</v>
      </c>
      <c r="K849" t="n" s="3">
        <v>-1.328044333333338</v>
      </c>
      <c r="L849" t="n" s="3">
        <v>-2.111936666666665</v>
      </c>
      <c r="M849" t="n" s="3">
        <v>-1.661471666666671</v>
      </c>
      <c r="N849" t="n" s="3">
        <v>-1.4065693333333371</v>
      </c>
      <c r="O849" t="n" s="3">
        <v>-1.7324937777777905</v>
      </c>
      <c r="P849" t="n" s="3">
        <v>-1.236529444444443</v>
      </c>
      <c r="Q849" t="n" s="3">
        <v>-1.3598574444444438</v>
      </c>
      <c r="R849" t="n" s="3">
        <v>-1.612240000000014</v>
      </c>
      <c r="S849" t="n" s="3">
        <v>-0.8771316666666706</v>
      </c>
      <c r="T849" t="n" s="3">
        <v>-1.3598094444444513</v>
      </c>
      <c r="U849" t="n" s="3">
        <v>-1.9398664444444336</v>
      </c>
      <c r="V849" t="n" s="3">
        <v>-1.4031962222222205</v>
      </c>
      <c r="W849" t="n" s="3">
        <v>-1.855312666666677</v>
      </c>
      <c r="X849" t="n" s="3">
        <v>-1.842114555555554</v>
      </c>
      <c r="Y849" t="n" s="3">
        <v>-2.0008310000000193</v>
      </c>
      <c r="Z849" t="n" s="3">
        <v>-1.3452933333333306</v>
      </c>
      <c r="AA849" t="n" s="3">
        <v>-1.3045670000000058</v>
      </c>
      <c r="AB849" t="n" s="3">
        <v>-1.9001898888888888</v>
      </c>
    </row>
    <row r="850">
      <c r="A850" t="n" s="3">
        <v>84.8</v>
      </c>
      <c r="B850" t="n" s="3">
        <v>-1.5071385454545378</v>
      </c>
      <c r="C850" t="n" s="3">
        <v>-1.5085087272727264</v>
      </c>
      <c r="D850" t="n" s="3">
        <v>-1.5627454545454498</v>
      </c>
      <c r="E850" t="n" s="3">
        <v>1.4210854715202004E-14</v>
      </c>
      <c r="F850" t="n" s="3">
        <v>-1.2870655454545386</v>
      </c>
      <c r="G850" t="n" s="3">
        <v>-1.11999909090909</v>
      </c>
      <c r="H850" t="n" s="3">
        <v>-1.4221870909090768</v>
      </c>
      <c r="I850" t="n" s="3">
        <v>-1.5457162727272475</v>
      </c>
      <c r="J850" t="n" s="3">
        <v>-1.475172818181818</v>
      </c>
      <c r="K850" t="n" s="3">
        <v>-1.351860000000002</v>
      </c>
      <c r="L850" t="n" s="3">
        <v>-2.134969454545441</v>
      </c>
      <c r="M850" t="n" s="3">
        <v>-1.6407028181818077</v>
      </c>
      <c r="N850" t="n" s="3">
        <v>-1.4784700000000015</v>
      </c>
      <c r="O850" t="n" s="3">
        <v>-1.6747209090908939</v>
      </c>
      <c r="P850" t="n" s="3">
        <v>-1.3178549999999944</v>
      </c>
      <c r="Q850" t="n" s="3">
        <v>-1.370609999999985</v>
      </c>
      <c r="R850" t="n" s="3">
        <v>-1.662780363636358</v>
      </c>
      <c r="S850" t="n" s="3">
        <v>-0.8973239090909004</v>
      </c>
      <c r="T850" t="n" s="3">
        <v>-1.380937272727266</v>
      </c>
      <c r="U850" t="n" s="3">
        <v>-2.008106363636358</v>
      </c>
      <c r="V850" t="n" s="3">
        <v>-1.4793209090909158</v>
      </c>
      <c r="W850" t="n" s="3">
        <v>-1.8833254545454423</v>
      </c>
      <c r="X850" t="n" s="3">
        <v>-1.8618554545454629</v>
      </c>
      <c r="Y850" t="n" s="3">
        <v>-2.048291363636352</v>
      </c>
      <c r="Z850" t="n" s="3">
        <v>-1.3786328181818135</v>
      </c>
      <c r="AA850" t="n" s="3">
        <v>-1.3313639090908964</v>
      </c>
      <c r="AB850" t="n" s="3">
        <v>-1.9412872727272656</v>
      </c>
    </row>
    <row r="851">
      <c r="A851" t="n" s="3">
        <v>84.9</v>
      </c>
      <c r="B851" t="n" s="3">
        <v>-1.5452875555555465</v>
      </c>
      <c r="C851" t="n" s="3">
        <v>-1.5517915555555533</v>
      </c>
      <c r="D851" t="n" s="3">
        <v>-1.587962888888896</v>
      </c>
      <c r="E851" t="n" s="3">
        <v>-1.4210854715202004E-14</v>
      </c>
      <c r="F851" t="n" s="3">
        <v>-1.261152111111116</v>
      </c>
      <c r="G851" t="n" s="3">
        <v>-1.073079555555566</v>
      </c>
      <c r="H851" t="n" s="3">
        <v>-1.5157488888888935</v>
      </c>
      <c r="I851" t="n" s="3">
        <v>-1.5900800000000146</v>
      </c>
      <c r="J851" t="n" s="3">
        <v>-1.5256555555555593</v>
      </c>
      <c r="K851" t="n" s="3">
        <v>-1.392382666666677</v>
      </c>
      <c r="L851" t="n" s="3">
        <v>-2.085493888888891</v>
      </c>
      <c r="M851" t="n" s="3">
        <v>-1.491356444444449</v>
      </c>
      <c r="N851" t="n" s="3">
        <v>-1.546705666666682</v>
      </c>
      <c r="O851" t="n" s="3">
        <v>-1.7144150000000025</v>
      </c>
      <c r="P851" t="n" s="3">
        <v>-1.4022121111111119</v>
      </c>
      <c r="Q851" t="n" s="3">
        <v>-1.3472473333333426</v>
      </c>
      <c r="R851" t="n" s="3">
        <v>-1.6477316666666582</v>
      </c>
      <c r="S851" t="n" s="3">
        <v>-0.8838165555555548</v>
      </c>
      <c r="T851" t="n" s="3">
        <v>-1.3342268888888782</v>
      </c>
      <c r="U851" t="n" s="3">
        <v>-2.060758777777778</v>
      </c>
      <c r="V851" t="n" s="3">
        <v>-1.5202799999999996</v>
      </c>
      <c r="W851" t="n" s="3">
        <v>-1.8598013333333512</v>
      </c>
      <c r="X851" t="n" s="3">
        <v>-1.8718337777777805</v>
      </c>
      <c r="Y851" t="n" s="3">
        <v>-2.0197867777777674</v>
      </c>
      <c r="Z851" t="n" s="3">
        <v>-1.347719000000012</v>
      </c>
      <c r="AA851" t="n" s="3">
        <v>-1.3367626666666723</v>
      </c>
      <c r="AB851" t="n" s="3">
        <v>-1.9327499999999986</v>
      </c>
    </row>
    <row r="852">
      <c r="A852" t="n" s="3">
        <v>85.0</v>
      </c>
      <c r="B852" t="n" s="3">
        <v>-1.523596909090898</v>
      </c>
      <c r="C852" t="n" s="3">
        <v>-1.534199454545444</v>
      </c>
      <c r="D852" t="n" s="3">
        <v>-1.6170707272727327</v>
      </c>
      <c r="E852" t="n" s="3">
        <v>-1.4210854715202004E-14</v>
      </c>
      <c r="F852" t="n" s="3">
        <v>-1.2018759999999986</v>
      </c>
      <c r="G852" t="n" s="3">
        <v>-1.0592515454545435</v>
      </c>
      <c r="H852" t="n" s="3">
        <v>-1.4892652727272804</v>
      </c>
      <c r="I852" t="n" s="3">
        <v>-1.6844086363636421</v>
      </c>
      <c r="J852" t="n" s="3">
        <v>-1.6213830909090916</v>
      </c>
      <c r="K852" t="n" s="3">
        <v>-1.3339890909090997</v>
      </c>
      <c r="L852" t="n" s="3">
        <v>-2.1210185454545467</v>
      </c>
      <c r="M852" t="n" s="3">
        <v>-1.5147316363636207</v>
      </c>
      <c r="N852" t="n" s="3">
        <v>-1.61341818181819</v>
      </c>
      <c r="O852" t="n" s="3">
        <v>-1.7938745454545426</v>
      </c>
      <c r="P852" t="n" s="3">
        <v>-1.3972199090909214</v>
      </c>
      <c r="Q852" t="n" s="3">
        <v>-1.314606272727275</v>
      </c>
      <c r="R852" t="n" s="3">
        <v>-1.6583968181818278</v>
      </c>
      <c r="S852" t="n" s="3">
        <v>-0.848954454545435</v>
      </c>
      <c r="T852" t="n" s="3">
        <v>-1.205689454545464</v>
      </c>
      <c r="U852" t="n" s="3">
        <v>-2.085936272727267</v>
      </c>
      <c r="V852" t="n" s="3">
        <v>-1.53394963636363</v>
      </c>
      <c r="W852" t="n" s="3">
        <v>-1.8330886363636552</v>
      </c>
      <c r="X852" t="n" s="3">
        <v>-1.7992605454545583</v>
      </c>
      <c r="Y852" t="n" s="3">
        <v>-1.9960585454545452</v>
      </c>
      <c r="Z852" t="n" s="3">
        <v>-1.3387553636363663</v>
      </c>
      <c r="AA852" t="n" s="3">
        <v>-1.2900072727272658</v>
      </c>
      <c r="AB852" t="n" s="3">
        <v>-1.8909334545454612</v>
      </c>
    </row>
    <row r="853">
      <c r="A853" t="n" s="3">
        <v>85.1</v>
      </c>
      <c r="B853" t="n" s="3">
        <v>-1.5323094444444365</v>
      </c>
      <c r="C853" t="n" s="3">
        <v>-1.5096366666666654</v>
      </c>
      <c r="D853" t="n" s="3">
        <v>-1.5772899999999908</v>
      </c>
      <c r="E853" t="n" s="3">
        <v>0.0</v>
      </c>
      <c r="F853" t="n" s="3">
        <v>-1.1954311111111053</v>
      </c>
      <c r="G853" t="n" s="3">
        <v>-1.0707571111111207</v>
      </c>
      <c r="H853" t="n" s="3">
        <v>-1.4055173333333215</v>
      </c>
      <c r="I853" t="n" s="3">
        <v>-1.737428333333341</v>
      </c>
      <c r="J853" t="n" s="3">
        <v>-1.7029335555555463</v>
      </c>
      <c r="K853" t="n" s="3">
        <v>-1.350903666666639</v>
      </c>
      <c r="L853" t="n" s="3">
        <v>-2.1774282222222183</v>
      </c>
      <c r="M853" t="n" s="3">
        <v>-1.5180100000000039</v>
      </c>
      <c r="N853" t="n" s="3">
        <v>-1.6740363333333335</v>
      </c>
      <c r="O853" t="n" s="3">
        <v>-1.7893049999999988</v>
      </c>
      <c r="P853" t="n" s="3">
        <v>-1.2761272222222146</v>
      </c>
      <c r="Q853" t="n" s="3">
        <v>-1.2627704444444419</v>
      </c>
      <c r="R853" t="n" s="3">
        <v>-1.7014126666666414</v>
      </c>
      <c r="S853" t="n" s="3">
        <v>-0.9117122222222065</v>
      </c>
      <c r="T853" t="n" s="3">
        <v>-1.2672423333333285</v>
      </c>
      <c r="U853" t="n" s="3">
        <v>-2.0341676666666757</v>
      </c>
      <c r="V853" t="n" s="3">
        <v>-1.5010805555555464</v>
      </c>
      <c r="W853" t="n" s="3">
        <v>-1.8632356666666539</v>
      </c>
      <c r="X853" t="n" s="3">
        <v>-1.8076582222222157</v>
      </c>
      <c r="Y853" t="n" s="3">
        <v>-1.9438540000000017</v>
      </c>
      <c r="Z853" t="n" s="3">
        <v>-1.383375111111107</v>
      </c>
      <c r="AA853" t="n" s="3">
        <v>-1.3052226666666513</v>
      </c>
      <c r="AB853" t="n" s="3">
        <v>-1.8187531111110928</v>
      </c>
    </row>
    <row r="854">
      <c r="A854" t="n" s="3">
        <v>85.2</v>
      </c>
      <c r="B854" t="n" s="3">
        <v>-1.4026509090908945</v>
      </c>
      <c r="C854" t="n" s="3">
        <v>-1.4677608181818158</v>
      </c>
      <c r="D854" t="n" s="3">
        <v>-1.6223312727272798</v>
      </c>
      <c r="E854" t="n" s="3">
        <v>0.0</v>
      </c>
      <c r="F854" t="n" s="3">
        <v>-1.165598363636363</v>
      </c>
      <c r="G854" t="n" s="3">
        <v>-1.0513005454545379</v>
      </c>
      <c r="H854" t="n" s="3">
        <v>-1.4520298181818276</v>
      </c>
      <c r="I854" t="n" s="3">
        <v>-1.7731172727272622</v>
      </c>
      <c r="J854" t="n" s="3">
        <v>-1.6687304545454822</v>
      </c>
      <c r="K854" t="n" s="3">
        <v>-1.4038050909090884</v>
      </c>
      <c r="L854" t="n" s="3">
        <v>-2.1570193636363797</v>
      </c>
      <c r="M854" t="n" s="3">
        <v>-1.3821555454545376</v>
      </c>
      <c r="N854" t="n" s="3">
        <v>-1.727517181818186</v>
      </c>
      <c r="O854" t="n" s="3">
        <v>-1.8338659090909033</v>
      </c>
      <c r="P854" t="n" s="3">
        <v>-1.332498090909084</v>
      </c>
      <c r="Q854" t="n" s="3">
        <v>-1.2884928181818083</v>
      </c>
      <c r="R854" t="n" s="3">
        <v>-1.6826931818181805</v>
      </c>
      <c r="S854" t="n" s="3">
        <v>-0.9263626363636348</v>
      </c>
      <c r="T854" t="n" s="3">
        <v>-1.3181727272727244</v>
      </c>
      <c r="U854" t="n" s="3">
        <v>-1.888073909090906</v>
      </c>
      <c r="V854" t="n" s="3">
        <v>-1.5132368181818237</v>
      </c>
      <c r="W854" t="n" s="3">
        <v>-1.8670959090909207</v>
      </c>
      <c r="X854" t="n" s="3">
        <v>-1.8082048181818067</v>
      </c>
      <c r="Y854" t="n" s="3">
        <v>-1.980079909090918</v>
      </c>
      <c r="Z854" t="n" s="3">
        <v>-1.447402272727274</v>
      </c>
      <c r="AA854" t="n" s="3">
        <v>-1.3441176363636487</v>
      </c>
      <c r="AB854" t="n" s="3">
        <v>-1.7829243636363543</v>
      </c>
    </row>
    <row r="855">
      <c r="A855" t="n" s="3">
        <v>85.3</v>
      </c>
      <c r="B855" t="n" s="3">
        <v>-1.4499775555555487</v>
      </c>
      <c r="C855" t="n" s="3">
        <v>-1.4449794444444422</v>
      </c>
      <c r="D855" t="n" s="3">
        <v>-1.659690888888889</v>
      </c>
      <c r="E855" t="n" s="3">
        <v>1.4210854715202004E-14</v>
      </c>
      <c r="F855" t="n" s="3">
        <v>-1.1514007777777664</v>
      </c>
      <c r="G855" t="n" s="3">
        <v>-1.0950597777777773</v>
      </c>
      <c r="H855" t="n" s="3">
        <v>-1.5233527777777596</v>
      </c>
      <c r="I855" t="n" s="3">
        <v>-1.8115695555555646</v>
      </c>
      <c r="J855" t="n" s="3">
        <v>-1.6038976666666684</v>
      </c>
      <c r="K855" t="n" s="3">
        <v>-1.4256577777777864</v>
      </c>
      <c r="L855" t="n" s="3">
        <v>-1.983294999999984</v>
      </c>
      <c r="M855" t="n" s="3">
        <v>-1.4301515555555397</v>
      </c>
      <c r="N855" t="n" s="3">
        <v>-1.6947993333333073</v>
      </c>
      <c r="O855" t="n" s="3">
        <v>-1.867933777777779</v>
      </c>
      <c r="P855" t="n" s="3">
        <v>-1.4117695555555514</v>
      </c>
      <c r="Q855" t="n" s="3">
        <v>-1.2610006666666749</v>
      </c>
      <c r="R855" t="n" s="3">
        <v>-1.6397099999999938</v>
      </c>
      <c r="S855" t="n" s="3">
        <v>-0.6874238888888868</v>
      </c>
      <c r="T855" t="n" s="3">
        <v>-1.3408484444444468</v>
      </c>
      <c r="U855" t="n" s="3">
        <v>-1.9494308888888838</v>
      </c>
      <c r="V855" t="n" s="3">
        <v>-1.5479226666666506</v>
      </c>
      <c r="W855" t="n" s="3">
        <v>-1.7784139999999837</v>
      </c>
      <c r="X855" t="n" s="3">
        <v>-1.8349184444444546</v>
      </c>
      <c r="Y855" t="n" s="3">
        <v>-1.962756666666678</v>
      </c>
      <c r="Z855" t="n" s="3">
        <v>-1.4961371111111106</v>
      </c>
      <c r="AA855" t="n" s="3">
        <v>-1.3396746666666672</v>
      </c>
      <c r="AB855" t="n" s="3">
        <v>-1.8122438888889008</v>
      </c>
    </row>
    <row r="856">
      <c r="A856" t="n" s="3">
        <v>85.4</v>
      </c>
      <c r="B856" t="n" s="3">
        <v>-1.5152027272727224</v>
      </c>
      <c r="C856" t="n" s="3">
        <v>-1.458853545454545</v>
      </c>
      <c r="D856" t="n" s="3">
        <v>-1.6770790000000062</v>
      </c>
      <c r="E856" t="n" s="3">
        <v>0.0</v>
      </c>
      <c r="F856" t="n" s="3">
        <v>-1.2120972727272772</v>
      </c>
      <c r="G856" t="n" s="3">
        <v>-1.1769652727272728</v>
      </c>
      <c r="H856" t="n" s="3">
        <v>-1.5847595454545456</v>
      </c>
      <c r="I856" t="n" s="3">
        <v>-1.863837636363641</v>
      </c>
      <c r="J856" t="n" s="3">
        <v>-1.6022241818181726</v>
      </c>
      <c r="K856" t="n" s="3">
        <v>-1.4162397272727105</v>
      </c>
      <c r="L856" t="n" s="3">
        <v>-2.0137363636363688</v>
      </c>
      <c r="M856" t="n" s="3">
        <v>-1.4942676363636451</v>
      </c>
      <c r="N856" t="n" s="3">
        <v>-1.6610767272727145</v>
      </c>
      <c r="O856" t="n" s="3">
        <v>-1.8948650909091072</v>
      </c>
      <c r="P856" t="n" s="3">
        <v>-1.4963790909090875</v>
      </c>
      <c r="Q856" t="n" s="3">
        <v>-1.2614281818181894</v>
      </c>
      <c r="R856" t="n" s="3">
        <v>-1.6329912727272813</v>
      </c>
      <c r="S856" t="n" s="3">
        <v>-0.6082544545454738</v>
      </c>
      <c r="T856" t="n" s="3">
        <v>-1.281581363636377</v>
      </c>
      <c r="U856" t="n" s="3">
        <v>-1.945613363636383</v>
      </c>
      <c r="V856" t="n" s="3">
        <v>-1.608975363636361</v>
      </c>
      <c r="W856" t="n" s="3">
        <v>-1.8588740000000001</v>
      </c>
      <c r="X856" t="n" s="3">
        <v>-1.8644836363636301</v>
      </c>
      <c r="Y856" t="n" s="3">
        <v>-1.9744044545454642</v>
      </c>
      <c r="Z856" t="n" s="3">
        <v>-1.5234614545454548</v>
      </c>
      <c r="AA856" t="n" s="3">
        <v>-1.2512217272727355</v>
      </c>
      <c r="AB856" t="n" s="3">
        <v>-1.7571992727272772</v>
      </c>
    </row>
    <row r="857">
      <c r="A857" t="n" s="3">
        <v>85.5</v>
      </c>
      <c r="B857" t="n" s="3">
        <v>-1.5722028888888957</v>
      </c>
      <c r="C857" t="n" s="3">
        <v>-1.4924086666666767</v>
      </c>
      <c r="D857" t="n" s="3">
        <v>-1.7137226666666834</v>
      </c>
      <c r="E857" t="n" s="3">
        <v>0.0</v>
      </c>
      <c r="F857" t="n" s="3">
        <v>-1.2704521111110978</v>
      </c>
      <c r="G857" t="n" s="3">
        <v>-1.24909555555557</v>
      </c>
      <c r="H857" t="n" s="3">
        <v>-1.651720444444436</v>
      </c>
      <c r="I857" t="n" s="3">
        <v>-1.863538333333338</v>
      </c>
      <c r="J857" t="n" s="3">
        <v>-1.6763083333333384</v>
      </c>
      <c r="K857" t="n" s="3">
        <v>-1.4572636666666767</v>
      </c>
      <c r="L857" t="n" s="3">
        <v>-1.9425728888888756</v>
      </c>
      <c r="M857" t="n" s="3">
        <v>-1.5378572222222147</v>
      </c>
      <c r="N857" t="n" s="3">
        <v>-1.6771487777777736</v>
      </c>
      <c r="O857" t="n" s="3">
        <v>-1.9001288888889007</v>
      </c>
      <c r="P857" t="n" s="3">
        <v>-1.5835376666666576</v>
      </c>
      <c r="Q857" t="n" s="3">
        <v>-1.329418777777775</v>
      </c>
      <c r="R857" t="n" s="3">
        <v>-1.7087133333333497</v>
      </c>
      <c r="S857" t="n" s="3">
        <v>-0.704273222222227</v>
      </c>
      <c r="T857" t="n" s="3">
        <v>-1.3392583333333477</v>
      </c>
      <c r="U857" t="n" s="3">
        <v>-1.9165516666666633</v>
      </c>
      <c r="V857" t="n" s="3">
        <v>-1.6757367777777858</v>
      </c>
      <c r="W857" t="n" s="3">
        <v>-1.9381212222222217</v>
      </c>
      <c r="X857" t="n" s="3">
        <v>-1.9217622222222133</v>
      </c>
      <c r="Y857" t="n" s="3">
        <v>-2.0054316666666665</v>
      </c>
      <c r="Z857" t="n" s="3">
        <v>-1.423380999999992</v>
      </c>
      <c r="AA857" t="n" s="3">
        <v>-1.2838835555555477</v>
      </c>
      <c r="AB857" t="n" s="3">
        <v>-1.7508483333333373</v>
      </c>
    </row>
    <row r="858">
      <c r="A858" t="n" s="3">
        <v>85.6</v>
      </c>
      <c r="B858" t="n" s="3">
        <v>-1.6302854545454437</v>
      </c>
      <c r="C858" t="n" s="3">
        <v>-1.5259569090909082</v>
      </c>
      <c r="D858" t="n" s="3">
        <v>-1.7762927272727325</v>
      </c>
      <c r="E858" t="n" s="3">
        <v>1.4210854715202004E-14</v>
      </c>
      <c r="F858" t="n" s="3">
        <v>-1.3340853636363619</v>
      </c>
      <c r="G858" t="n" s="3">
        <v>-1.300025272727268</v>
      </c>
      <c r="H858" t="n" s="3">
        <v>-1.7415291818181657</v>
      </c>
      <c r="I858" t="n" s="3">
        <v>-1.823709090909091</v>
      </c>
      <c r="J858" t="n" s="3">
        <v>-1.7575030909090827</v>
      </c>
      <c r="K858" t="n" s="3">
        <v>-1.5247213636363455</v>
      </c>
      <c r="L858" t="n" s="3">
        <v>-1.9984405454545424</v>
      </c>
      <c r="M858" t="n" s="3">
        <v>-1.5765622727272728</v>
      </c>
      <c r="N858" t="n" s="3">
        <v>-1.7205944545454628</v>
      </c>
      <c r="O858" t="n" s="3">
        <v>-1.8466830909090817</v>
      </c>
      <c r="P858" t="n" s="3">
        <v>-1.6690090000000026</v>
      </c>
      <c r="Q858" t="n" s="3">
        <v>-1.3082414545454668</v>
      </c>
      <c r="R858" t="n" s="3">
        <v>-1.7790727272727338</v>
      </c>
      <c r="S858" t="n" s="3">
        <v>-0.7996495454545567</v>
      </c>
      <c r="T858" t="n" s="3">
        <v>-1.391528181818174</v>
      </c>
      <c r="U858" t="n" s="3">
        <v>-1.8923659999999956</v>
      </c>
      <c r="V858" t="n" s="3">
        <v>-1.6789551818181678</v>
      </c>
      <c r="W858" t="n" s="3">
        <v>-1.9985462727272676</v>
      </c>
      <c r="X858" t="n" s="3">
        <v>-1.9054313636363531</v>
      </c>
      <c r="Y858" t="n" s="3">
        <v>-2.0445945454545438</v>
      </c>
      <c r="Z858" t="n" s="3">
        <v>-1.2785130909090867</v>
      </c>
      <c r="AA858" t="n" s="3">
        <v>-1.2262510000000049</v>
      </c>
      <c r="AB858" t="n" s="3">
        <v>-1.8091167272727091</v>
      </c>
    </row>
    <row r="859">
      <c r="A859" t="n" s="3">
        <v>85.7</v>
      </c>
      <c r="B859" t="n" s="3">
        <v>-1.7036204444444536</v>
      </c>
      <c r="C859" t="n" s="3">
        <v>-1.4487071111111192</v>
      </c>
      <c r="D859" t="n" s="3">
        <v>-1.8625966666666756</v>
      </c>
      <c r="E859" t="n" s="3">
        <v>0.0</v>
      </c>
      <c r="F859" t="n" s="3">
        <v>-1.3964511111111193</v>
      </c>
      <c r="G859" t="n" s="3">
        <v>-1.2818815555555574</v>
      </c>
      <c r="H859" t="n" s="3">
        <v>-1.8250283333333215</v>
      </c>
      <c r="I859" t="n" s="3">
        <v>-1.8769616666666593</v>
      </c>
      <c r="J859" t="n" s="3">
        <v>-1.8463450000000137</v>
      </c>
      <c r="K859" t="n" s="3">
        <v>-1.5705833333333459</v>
      </c>
      <c r="L859" t="n" s="3">
        <v>-1.9921034444444388</v>
      </c>
      <c r="M859" t="n" s="3">
        <v>-1.6148522222222255</v>
      </c>
      <c r="N859" t="n" s="3">
        <v>-1.6555277777777775</v>
      </c>
      <c r="O859" t="n" s="3">
        <v>-1.8766965555555686</v>
      </c>
      <c r="P859" t="n" s="3">
        <v>-1.7546166666666636</v>
      </c>
      <c r="Q859" t="n" s="3">
        <v>-1.2704337777777681</v>
      </c>
      <c r="R859" t="n" s="3">
        <v>-1.7232106666666738</v>
      </c>
      <c r="S859" t="n" s="3">
        <v>-0.8865144444444297</v>
      </c>
      <c r="T859" t="n" s="3">
        <v>-1.4634537777777723</v>
      </c>
      <c r="U859" t="n" s="3">
        <v>-1.953403333333327</v>
      </c>
      <c r="V859" t="n" s="3">
        <v>-1.6490993333333392</v>
      </c>
      <c r="W859" t="n" s="3">
        <v>-1.9873033333333439</v>
      </c>
      <c r="X859" t="n" s="3">
        <v>-1.8747134444444526</v>
      </c>
      <c r="Y859" t="n" s="3">
        <v>-2.093863777777784</v>
      </c>
      <c r="Z859" t="n" s="3">
        <v>-1.238366444444452</v>
      </c>
      <c r="AA859" t="n" s="3">
        <v>-1.2353622222222214</v>
      </c>
      <c r="AB859" t="n" s="3">
        <v>-1.856365888888888</v>
      </c>
    </row>
    <row r="860">
      <c r="A860" t="n" s="3">
        <v>85.8</v>
      </c>
      <c r="B860" t="n" s="3">
        <v>-1.65754354545453</v>
      </c>
      <c r="C860" t="n" s="3">
        <v>-1.4560068181818195</v>
      </c>
      <c r="D860" t="n" s="3">
        <v>-1.9222149999999942</v>
      </c>
      <c r="E860" t="n" s="3">
        <v>1.4210854715202004E-14</v>
      </c>
      <c r="F860" t="n" s="3">
        <v>-1.334276999999986</v>
      </c>
      <c r="G860" t="n" s="3">
        <v>-1.1645303636363735</v>
      </c>
      <c r="H860" t="n" s="3">
        <v>-1.8451711818181877</v>
      </c>
      <c r="I860" t="n" s="3">
        <v>-1.9608522727272657</v>
      </c>
      <c r="J860" t="n" s="3">
        <v>-1.9368777272727442</v>
      </c>
      <c r="K860" t="n" s="3">
        <v>-1.574491636363632</v>
      </c>
      <c r="L860" t="n" s="3">
        <v>-1.9978346363636348</v>
      </c>
      <c r="M860" t="n" s="3">
        <v>-1.624957272727272</v>
      </c>
      <c r="N860" t="n" s="3">
        <v>-1.7137696363636508</v>
      </c>
      <c r="O860" t="n" s="3">
        <v>-1.9272595454545467</v>
      </c>
      <c r="P860" t="n" s="3">
        <v>-1.846309000000005</v>
      </c>
      <c r="Q860" t="n" s="3">
        <v>-1.1025418181818196</v>
      </c>
      <c r="R860" t="n" s="3">
        <v>-1.6080960000000175</v>
      </c>
      <c r="S860" t="n" s="3">
        <v>-0.9074518181818263</v>
      </c>
      <c r="T860" t="n" s="3">
        <v>-1.5215385454545327</v>
      </c>
      <c r="U860" t="n" s="3">
        <v>-2.0192444545454578</v>
      </c>
      <c r="V860" t="n" s="3">
        <v>-1.5764819090909015</v>
      </c>
      <c r="W860" t="n" s="3">
        <v>-1.9213568181818061</v>
      </c>
      <c r="X860" t="n" s="3">
        <v>-1.7939992727272625</v>
      </c>
      <c r="Y860" t="n" s="3">
        <v>-2.0463807272727195</v>
      </c>
      <c r="Z860" t="n" s="3">
        <v>-1.3073285454545385</v>
      </c>
      <c r="AA860" t="n" s="3">
        <v>-1.311218545454551</v>
      </c>
      <c r="AB860" t="n" s="3">
        <v>-1.8084755454545416</v>
      </c>
    </row>
    <row r="861">
      <c r="A861" t="n" s="3">
        <v>85.9</v>
      </c>
      <c r="B861" t="n" s="3">
        <v>-1.668147222222231</v>
      </c>
      <c r="C861" t="n" s="3">
        <v>-1.513331000000008</v>
      </c>
      <c r="D861" t="n" s="3">
        <v>-1.663403333333349</v>
      </c>
      <c r="E861" t="n" s="3">
        <v>-1.4210854715202004E-14</v>
      </c>
      <c r="F861" t="n" s="3">
        <v>-1.2751242222222174</v>
      </c>
      <c r="G861" t="n" s="3">
        <v>-1.1536198888888833</v>
      </c>
      <c r="H861" t="n" s="3">
        <v>-1.856538999999998</v>
      </c>
      <c r="I861" t="n" s="3">
        <v>-2.0388335555555557</v>
      </c>
      <c r="J861" t="n" s="3">
        <v>-1.9831093333333314</v>
      </c>
      <c r="K861" t="n" s="3">
        <v>-1.4312193333333312</v>
      </c>
      <c r="L861" t="n" s="3">
        <v>-2.072684333333342</v>
      </c>
      <c r="M861" t="n" s="3">
        <v>-1.6303951111111132</v>
      </c>
      <c r="N861" t="n" s="3">
        <v>-1.6429240000000078</v>
      </c>
      <c r="O861" t="n" s="3">
        <v>-1.9981083333333487</v>
      </c>
      <c r="P861" t="n" s="3">
        <v>-1.943588222222246</v>
      </c>
      <c r="Q861" t="n" s="3">
        <v>-1.1050106666666721</v>
      </c>
      <c r="R861" t="n" s="3">
        <v>-1.6389083333333332</v>
      </c>
      <c r="S861" t="n" s="3">
        <v>-0.845102222222252</v>
      </c>
      <c r="T861" t="n" s="3">
        <v>-1.500254444444451</v>
      </c>
      <c r="U861" t="n" s="3">
        <v>-2.081348333333338</v>
      </c>
      <c r="V861" t="n" s="3">
        <v>-1.5915437777777868</v>
      </c>
      <c r="W861" t="n" s="3">
        <v>-1.7787916666666632</v>
      </c>
      <c r="X861" t="n" s="3">
        <v>-1.669713222222228</v>
      </c>
      <c r="Y861" t="n" s="3">
        <v>-2.0524544444444643</v>
      </c>
      <c r="Z861" t="n" s="3">
        <v>-1.376765111111112</v>
      </c>
      <c r="AA861" t="n" s="3">
        <v>-1.3763136666666753</v>
      </c>
      <c r="AB861" t="n" s="3">
        <v>-1.8102283333333418</v>
      </c>
    </row>
    <row r="862">
      <c r="A862" t="n" s="3">
        <v>86.0</v>
      </c>
      <c r="B862" t="n" s="3">
        <v>-1.7465833636363755</v>
      </c>
      <c r="C862" t="n" s="3">
        <v>-1.581916363636367</v>
      </c>
      <c r="D862" t="n" s="3">
        <v>-1.652029636363622</v>
      </c>
      <c r="E862" t="n" s="3">
        <v>-1.4210854715202004E-14</v>
      </c>
      <c r="F862" t="n" s="3">
        <v>-1.2955322727272716</v>
      </c>
      <c r="G862" t="n" s="3">
        <v>-1.1859754545454564</v>
      </c>
      <c r="H862" t="n" s="3">
        <v>-1.87228663636364</v>
      </c>
      <c r="I862" t="n" s="3">
        <v>-2.1125509090909134</v>
      </c>
      <c r="J862" t="n" s="3">
        <v>-2.04861690909091</v>
      </c>
      <c r="K862" t="n" s="3">
        <v>-1.1590245454545425</v>
      </c>
      <c r="L862" t="n" s="3">
        <v>-2.1509657272727196</v>
      </c>
      <c r="M862" t="n" s="3">
        <v>-1.6197950909091077</v>
      </c>
      <c r="N862" t="n" s="3">
        <v>-1.5970413636363645</v>
      </c>
      <c r="O862" t="n" s="3">
        <v>-2.08692290909093</v>
      </c>
      <c r="P862" t="n" s="3">
        <v>-2.025759090909091</v>
      </c>
      <c r="Q862" t="n" s="3">
        <v>-1.2014792727272692</v>
      </c>
      <c r="R862" t="n" s="3">
        <v>-1.6690004545454542</v>
      </c>
      <c r="S862" t="n" s="3">
        <v>-0.7280536363636543</v>
      </c>
      <c r="T862" t="n" s="3">
        <v>-1.4151604545454433</v>
      </c>
      <c r="U862" t="n" s="3">
        <v>-2.0181671818181854</v>
      </c>
      <c r="V862" t="n" s="3">
        <v>-1.6186030909090903</v>
      </c>
      <c r="W862" t="n" s="3">
        <v>-1.706641727272725</v>
      </c>
      <c r="X862" t="n" s="3">
        <v>-1.6356330909090815</v>
      </c>
      <c r="Y862" t="n" s="3">
        <v>-1.9420689090909207</v>
      </c>
      <c r="Z862" t="n" s="3">
        <v>-1.2972441818181721</v>
      </c>
      <c r="AA862" t="n" s="3">
        <v>-1.2907499999999885</v>
      </c>
      <c r="AB862" t="n" s="3">
        <v>-1.7657394545454679</v>
      </c>
    </row>
    <row r="863">
      <c r="A863" t="n" s="3">
        <v>86.1</v>
      </c>
      <c r="B863" t="n" s="3">
        <v>-1.7273932222222186</v>
      </c>
      <c r="C863" t="n" s="3">
        <v>-1.6496025555555462</v>
      </c>
      <c r="D863" t="n" s="3">
        <v>-1.643851666666663</v>
      </c>
      <c r="E863" t="n" s="3">
        <v>0.0</v>
      </c>
      <c r="F863" t="n" s="3">
        <v>-1.270019333333309</v>
      </c>
      <c r="G863" t="n" s="3">
        <v>-1.1947188888888718</v>
      </c>
      <c r="H863" t="n" s="3">
        <v>-1.8261244444444316</v>
      </c>
      <c r="I863" t="n" s="3">
        <v>-2.1850883333333257</v>
      </c>
      <c r="J863" t="n" s="3">
        <v>-2.1460466666666633</v>
      </c>
      <c r="K863" t="n" s="3">
        <v>-0.945886555555532</v>
      </c>
      <c r="L863" t="n" s="3">
        <v>-2.235447444444432</v>
      </c>
      <c r="M863" t="n" s="3">
        <v>-1.603395111111098</v>
      </c>
      <c r="N863" t="n" s="3">
        <v>-1.5571366666666506</v>
      </c>
      <c r="O863" t="n" s="3">
        <v>-2.085185111111116</v>
      </c>
      <c r="P863" t="n" s="3">
        <v>-1.7414679999999976</v>
      </c>
      <c r="Q863" t="n" s="3">
        <v>-1.296471666666676</v>
      </c>
      <c r="R863" t="n" s="3">
        <v>-1.7375466666666597</v>
      </c>
      <c r="S863" t="n" s="3">
        <v>-0.79056066666665</v>
      </c>
      <c r="T863" t="n" s="3">
        <v>-1.2612662222222184</v>
      </c>
      <c r="U863" t="n" s="3">
        <v>-2.0116254444444337</v>
      </c>
      <c r="V863" t="n" s="3">
        <v>-1.5706471111111</v>
      </c>
      <c r="W863" t="n" s="3">
        <v>-1.6947213333333195</v>
      </c>
      <c r="X863" t="n" s="3">
        <v>-1.5685706666666732</v>
      </c>
      <c r="Y863" t="n" s="3">
        <v>-1.7941982222222208</v>
      </c>
      <c r="Z863" t="n" s="3">
        <v>-1.2352178888888972</v>
      </c>
      <c r="AA863" t="n" s="3">
        <v>-1.2608362222222098</v>
      </c>
      <c r="AB863" t="n" s="3">
        <v>-1.6888683333333177</v>
      </c>
    </row>
    <row r="864">
      <c r="A864" t="n" s="3">
        <v>86.2</v>
      </c>
      <c r="B864" t="n" s="3">
        <v>-1.6351227272727158</v>
      </c>
      <c r="C864" t="n" s="3">
        <v>-1.6204876363636345</v>
      </c>
      <c r="D864" t="n" s="3">
        <v>-1.5613190000000117</v>
      </c>
      <c r="E864" t="n" s="3">
        <v>1.4210854715202004E-14</v>
      </c>
      <c r="F864" t="n" s="3">
        <v>-1.1635563636363742</v>
      </c>
      <c r="G864" t="n" s="3">
        <v>-1.1372134545454458</v>
      </c>
      <c r="H864" t="n" s="3">
        <v>-1.6696618181818081</v>
      </c>
      <c r="I864" t="n" s="3">
        <v>-2.2515654545454566</v>
      </c>
      <c r="J864" t="n" s="3">
        <v>-2.2438790909090756</v>
      </c>
      <c r="K864" t="n" s="3">
        <v>-1.0048339999999882</v>
      </c>
      <c r="L864" t="n" s="3">
        <v>-2.258348181818178</v>
      </c>
      <c r="M864" t="n" s="3">
        <v>-1.5472490909090908</v>
      </c>
      <c r="N864" t="n" s="3">
        <v>-1.453994909090909</v>
      </c>
      <c r="O864" t="n" s="3">
        <v>-1.8992705454545558</v>
      </c>
      <c r="P864" t="n" s="3">
        <v>-1.4735018181818162</v>
      </c>
      <c r="Q864" t="n" s="3">
        <v>-1.37858663636365</v>
      </c>
      <c r="R864" t="n" s="3">
        <v>-1.7099173636363645</v>
      </c>
      <c r="S864" t="n" s="3">
        <v>-0.6934895454545398</v>
      </c>
      <c r="T864" t="n" s="3">
        <v>-1.2322883636363429</v>
      </c>
      <c r="U864" t="n" s="3">
        <v>-2.0076522727272845</v>
      </c>
      <c r="V864" t="n" s="3">
        <v>-1.4897813636363821</v>
      </c>
      <c r="W864" t="n" s="3">
        <v>-1.5794853636363655</v>
      </c>
      <c r="X864" t="n" s="3">
        <v>-1.581700363636358</v>
      </c>
      <c r="Y864" t="n" s="3">
        <v>-1.6277231818181832</v>
      </c>
      <c r="Z864" t="n" s="3">
        <v>-1.2628725454545418</v>
      </c>
      <c r="AA864" t="n" s="3">
        <v>-1.2842744545454536</v>
      </c>
      <c r="AB864" t="n" s="3">
        <v>-1.7040098181818308</v>
      </c>
    </row>
    <row r="865">
      <c r="A865" t="n" s="3">
        <v>86.3</v>
      </c>
      <c r="B865" t="n" s="3">
        <v>-1.5555048888888763</v>
      </c>
      <c r="C865" t="n" s="3">
        <v>-1.6467667777777706</v>
      </c>
      <c r="D865" t="n" s="3">
        <v>-1.5405732222222213</v>
      </c>
      <c r="E865" t="n" s="3">
        <v>1.4210854715202004E-14</v>
      </c>
      <c r="F865" t="n" s="3">
        <v>-1.2459669999999932</v>
      </c>
      <c r="G865" t="n" s="3">
        <v>-1.0441723333333215</v>
      </c>
      <c r="H865" t="n" s="3">
        <v>-1.5563333333333276</v>
      </c>
      <c r="I865" t="n" s="3">
        <v>-2.3466312222222143</v>
      </c>
      <c r="J865" t="n" s="3">
        <v>-2.151404999999997</v>
      </c>
      <c r="K865" t="n" s="3">
        <v>-1.0342713333333222</v>
      </c>
      <c r="L865" t="n" s="3">
        <v>-2.2642032222222213</v>
      </c>
      <c r="M865" t="n" s="3">
        <v>-1.495835999999997</v>
      </c>
      <c r="N865" t="n" s="3">
        <v>-1.4352999999999696</v>
      </c>
      <c r="O865" t="n" s="3">
        <v>-1.9040035555555477</v>
      </c>
      <c r="P865" t="n" s="3">
        <v>-1.4715405555555634</v>
      </c>
      <c r="Q865" t="n" s="3">
        <v>-1.2666991111111088</v>
      </c>
      <c r="R865" t="n" s="3">
        <v>-1.7409833333333324</v>
      </c>
      <c r="S865" t="n" s="3">
        <v>-0.6731300000000005</v>
      </c>
      <c r="T865" t="n" s="3">
        <v>-1.1667111111110984</v>
      </c>
      <c r="U865" t="n" s="3">
        <v>-1.9831757777777597</v>
      </c>
      <c r="V865" t="n" s="3">
        <v>-1.5083315555555572</v>
      </c>
      <c r="W865" t="n" s="3">
        <v>-1.627750999999975</v>
      </c>
      <c r="X865" t="n" s="3">
        <v>-1.6010134444444475</v>
      </c>
      <c r="Y865" t="n" s="3">
        <v>-1.4886828888888743</v>
      </c>
      <c r="Z865" t="n" s="3">
        <v>-1.2189016666666674</v>
      </c>
      <c r="AA865" t="n" s="3">
        <v>-1.3204622222222042</v>
      </c>
      <c r="AB865" t="n" s="3">
        <v>-1.7479779999999892</v>
      </c>
    </row>
    <row r="866">
      <c r="A866" t="n" s="3">
        <v>86.4</v>
      </c>
      <c r="B866" t="n" s="3">
        <v>-1.4932059090909178</v>
      </c>
      <c r="C866" t="n" s="3">
        <v>-1.6147180909090793</v>
      </c>
      <c r="D866" t="n" s="3">
        <v>-1.5417609090909252</v>
      </c>
      <c r="E866" t="n" s="3">
        <v>0.0</v>
      </c>
      <c r="F866" t="n" s="3">
        <v>-1.1758281818181757</v>
      </c>
      <c r="G866" t="n" s="3">
        <v>-0.9377359090909181</v>
      </c>
      <c r="H866" t="n" s="3">
        <v>-1.455192272727274</v>
      </c>
      <c r="I866" t="n" s="3">
        <v>-2.444034000000002</v>
      </c>
      <c r="J866" t="n" s="3">
        <v>-1.7495141818181992</v>
      </c>
      <c r="K866" t="n" s="3">
        <v>-1.1023627272727197</v>
      </c>
      <c r="L866" t="n" s="3">
        <v>-2.2010396363636318</v>
      </c>
      <c r="M866" t="n" s="3">
        <v>-1.3556603636363604</v>
      </c>
      <c r="N866" t="n" s="3">
        <v>-1.3947467272727323</v>
      </c>
      <c r="O866" t="n" s="3">
        <v>-1.9782552727272673</v>
      </c>
      <c r="P866" t="n" s="3">
        <v>-1.4456639090909107</v>
      </c>
      <c r="Q866" t="n" s="3">
        <v>-1.1703641818181865</v>
      </c>
      <c r="R866" t="n" s="3">
        <v>-1.8082423636363671</v>
      </c>
      <c r="S866" t="n" s="3">
        <v>-0.7261590909090927</v>
      </c>
      <c r="T866" t="n" s="3">
        <v>-1.1817000909091036</v>
      </c>
      <c r="U866" t="n" s="3">
        <v>-2.022761272727294</v>
      </c>
      <c r="V866" t="n" s="3">
        <v>-1.5311061818181884</v>
      </c>
      <c r="W866" t="n" s="3">
        <v>-1.7032700909091005</v>
      </c>
      <c r="X866" t="n" s="3">
        <v>-1.6160908181818172</v>
      </c>
      <c r="Y866" t="n" s="3">
        <v>-1.4889281818181814</v>
      </c>
      <c r="Z866" t="n" s="3">
        <v>-1.2407199090909131</v>
      </c>
      <c r="AA866" t="n" s="3">
        <v>-1.310627818181814</v>
      </c>
      <c r="AB866" t="n" s="3">
        <v>-1.7192302727272732</v>
      </c>
    </row>
    <row r="867">
      <c r="A867" t="n" s="3">
        <v>86.5</v>
      </c>
      <c r="B867" t="n" s="3">
        <v>-1.36077111111112</v>
      </c>
      <c r="C867" t="n" s="3">
        <v>-1.4261694444444544</v>
      </c>
      <c r="D867" t="n" s="3">
        <v>-1.5070440000000076</v>
      </c>
      <c r="E867" t="n" s="3">
        <v>0.0</v>
      </c>
      <c r="F867" t="n" s="3">
        <v>-1.0223066666666654</v>
      </c>
      <c r="G867" t="n" s="3">
        <v>-0.7963941111110984</v>
      </c>
      <c r="H867" t="n" s="3">
        <v>-1.4611276666666697</v>
      </c>
      <c r="I867" t="n" s="3">
        <v>-2.5011736666666593</v>
      </c>
      <c r="J867" t="n" s="3">
        <v>-1.628044888888894</v>
      </c>
      <c r="K867" t="n" s="3">
        <v>-1.1824405555555586</v>
      </c>
      <c r="L867" t="n" s="3">
        <v>-2.2197194444444506</v>
      </c>
      <c r="M867" t="n" s="3">
        <v>-1.3683812222222258</v>
      </c>
      <c r="N867" t="n" s="3">
        <v>-1.340708444444445</v>
      </c>
      <c r="O867" t="n" s="3">
        <v>-2.0294516666666738</v>
      </c>
      <c r="P867" t="n" s="3">
        <v>-1.3896924444444352</v>
      </c>
      <c r="Q867" t="n" s="3">
        <v>-1.1977343333333437</v>
      </c>
      <c r="R867" t="n" s="3">
        <v>-1.7523693333333341</v>
      </c>
      <c r="S867" t="n" s="3">
        <v>-0.8055617777777684</v>
      </c>
      <c r="T867" t="n" s="3">
        <v>-1.1313704444444426</v>
      </c>
      <c r="U867" t="n" s="3">
        <v>-2.064481222222227</v>
      </c>
      <c r="V867" t="n" s="3">
        <v>-1.418446777777774</v>
      </c>
      <c r="W867" t="n" s="3">
        <v>-1.7787678888888934</v>
      </c>
      <c r="X867" t="n" s="3">
        <v>-1.587689999999995</v>
      </c>
      <c r="Y867" t="n" s="3">
        <v>-1.5719907777777848</v>
      </c>
      <c r="Z867" t="n" s="3">
        <v>-1.1934922222222184</v>
      </c>
      <c r="AA867" t="n" s="3">
        <v>-1.2096769999999992</v>
      </c>
      <c r="AB867" t="n" s="3">
        <v>-1.760096555555549</v>
      </c>
    </row>
    <row r="868">
      <c r="A868" t="n" s="3">
        <v>86.6</v>
      </c>
      <c r="B868" t="n" s="3">
        <v>-1.3231130909090894</v>
      </c>
      <c r="C868" t="n" s="3">
        <v>-1.3875969090909024</v>
      </c>
      <c r="D868" t="n" s="3">
        <v>-1.4020749999999964</v>
      </c>
      <c r="E868" t="n" s="3">
        <v>1.4210854715202004E-14</v>
      </c>
      <c r="F868" t="n" s="3">
        <v>-1.0301137272727203</v>
      </c>
      <c r="G868" t="n" s="3">
        <v>-0.8817519090908945</v>
      </c>
      <c r="H868" t="n" s="3">
        <v>-1.384631454545442</v>
      </c>
      <c r="I868" t="n" s="3">
        <v>-1.9886158181818132</v>
      </c>
      <c r="J868" t="n" s="3">
        <v>-1.3886304545454493</v>
      </c>
      <c r="K868" t="n" s="3">
        <v>-1.1909068181818299</v>
      </c>
      <c r="L868" t="n" s="3">
        <v>-2.285912272727259</v>
      </c>
      <c r="M868" t="n" s="3">
        <v>-1.381103181818176</v>
      </c>
      <c r="N868" t="n" s="3">
        <v>-1.390334454545453</v>
      </c>
      <c r="O868" t="n" s="3">
        <v>-1.9770209090909105</v>
      </c>
      <c r="P868" t="n" s="3">
        <v>-1.2104637272727246</v>
      </c>
      <c r="Q868" t="n" s="3">
        <v>-1.2174147272727254</v>
      </c>
      <c r="R868" t="n" s="3">
        <v>-1.7412736363636299</v>
      </c>
      <c r="S868" t="n" s="3">
        <v>-0.8765604545454551</v>
      </c>
      <c r="T868" t="n" s="3">
        <v>-1.0458114545454578</v>
      </c>
      <c r="U868" t="n" s="3">
        <v>-1.9594569090909175</v>
      </c>
      <c r="V868" t="n" s="3">
        <v>-1.338841363636348</v>
      </c>
      <c r="W868" t="n" s="3">
        <v>-1.8535536363636282</v>
      </c>
      <c r="X868" t="n" s="3">
        <v>-1.5318614545454494</v>
      </c>
      <c r="Y868" t="n" s="3">
        <v>-1.65356390909092</v>
      </c>
      <c r="Z868" t="n" s="3">
        <v>-1.0319069090909068</v>
      </c>
      <c r="AA868" t="n" s="3">
        <v>-1.0967209090909193</v>
      </c>
      <c r="AB868" t="n" s="3">
        <v>-1.7393986363636174</v>
      </c>
    </row>
    <row r="869">
      <c r="A869" t="n" s="3">
        <v>86.7</v>
      </c>
      <c r="B869" t="n" s="3">
        <v>-1.2149691111111167</v>
      </c>
      <c r="C869" t="n" s="3">
        <v>-1.3709115555555655</v>
      </c>
      <c r="D869" t="n" s="3">
        <v>-1.325532444444434</v>
      </c>
      <c r="E869" t="n" s="3">
        <v>0.0</v>
      </c>
      <c r="F869" t="n" s="3">
        <v>-1.0556545555555488</v>
      </c>
      <c r="G869" t="n" s="3">
        <v>-0.9735124444444523</v>
      </c>
      <c r="H869" t="n" s="3">
        <v>-1.023839444444448</v>
      </c>
      <c r="I869" t="n" s="3">
        <v>-2.018580555555559</v>
      </c>
      <c r="J869" t="n" s="3">
        <v>-1.3026749999999936</v>
      </c>
      <c r="K869" t="n" s="3">
        <v>-1.1426845555555616</v>
      </c>
      <c r="L869" t="n" s="3">
        <v>-2.2428851111111214</v>
      </c>
      <c r="M869" t="n" s="3">
        <v>-1.2805633333333333</v>
      </c>
      <c r="N869" t="n" s="3">
        <v>-1.442993333333348</v>
      </c>
      <c r="O869" t="n" s="3">
        <v>-1.9413637777777808</v>
      </c>
      <c r="P869" t="n" s="3">
        <v>-1.0330085555555542</v>
      </c>
      <c r="Q869" t="n" s="3">
        <v>-1.1205637777777895</v>
      </c>
      <c r="R869" t="n" s="3">
        <v>-1.6232227777777837</v>
      </c>
      <c r="S869" t="n" s="3">
        <v>-0.9380757777777688</v>
      </c>
      <c r="T869" t="n" s="3">
        <v>-1.1043116666666748</v>
      </c>
      <c r="U869" t="n" s="3">
        <v>-1.7842759999999913</v>
      </c>
      <c r="V869" t="n" s="3">
        <v>-1.309715555555556</v>
      </c>
      <c r="W869" t="n" s="3">
        <v>-1.925080555555553</v>
      </c>
      <c r="X869" t="n" s="3">
        <v>-1.4673144444444546</v>
      </c>
      <c r="Y869" t="n" s="3">
        <v>-1.7329268888888834</v>
      </c>
      <c r="Z869" t="n" s="3">
        <v>-1.0167483333333251</v>
      </c>
      <c r="AA869" t="n" s="3">
        <v>-1.1131577777777721</v>
      </c>
      <c r="AB869" t="n" s="3">
        <v>-1.7200836666666675</v>
      </c>
    </row>
    <row r="870">
      <c r="A870" t="n" s="3">
        <v>86.8</v>
      </c>
      <c r="B870" t="n" s="3">
        <v>-1.2229055454545517</v>
      </c>
      <c r="C870" t="n" s="3">
        <v>-1.3722352727272664</v>
      </c>
      <c r="D870" t="n" s="3">
        <v>-1.3283696363636466</v>
      </c>
      <c r="E870" t="n" s="3">
        <v>1.4210854715202004E-14</v>
      </c>
      <c r="F870" t="n" s="3">
        <v>-1.1153158181818128</v>
      </c>
      <c r="G870" t="n" s="3">
        <v>-1.0565104545454602</v>
      </c>
      <c r="H870" t="n" s="3">
        <v>-1.0524332727272707</v>
      </c>
      <c r="I870" t="n" s="3">
        <v>-2.020419545454544</v>
      </c>
      <c r="J870" t="n" s="3">
        <v>-1.192854181818177</v>
      </c>
      <c r="K870" t="n" s="3">
        <v>-1.2048103636363692</v>
      </c>
      <c r="L870" t="n" s="3">
        <v>-2.0173577272727243</v>
      </c>
      <c r="M870" t="n" s="3">
        <v>-1.2766104545454624</v>
      </c>
      <c r="N870" t="n" s="3">
        <v>-1.486738909090917</v>
      </c>
      <c r="O870" t="n" s="3">
        <v>-1.9671728181818224</v>
      </c>
      <c r="P870" t="n" s="3">
        <v>-1.0584928181818043</v>
      </c>
      <c r="Q870" t="n" s="3">
        <v>-1.1932452727272675</v>
      </c>
      <c r="R870" t="n" s="3">
        <v>-1.5062168181818265</v>
      </c>
      <c r="S870" t="n" s="3">
        <v>-0.9443645454545333</v>
      </c>
      <c r="T870" t="n" s="3">
        <v>-1.1894812727272779</v>
      </c>
      <c r="U870" t="n" s="3">
        <v>-1.7933969090909017</v>
      </c>
      <c r="V870" t="n" s="3">
        <v>-1.1574816363636273</v>
      </c>
      <c r="W870" t="n" s="3">
        <v>-1.9887699090909052</v>
      </c>
      <c r="X870" t="n" s="3">
        <v>-1.5111407272727178</v>
      </c>
      <c r="Y870" t="n" s="3">
        <v>-1.8063530909090844</v>
      </c>
      <c r="Z870" t="n" s="3">
        <v>-1.0607674545454415</v>
      </c>
      <c r="AA870" t="n" s="3">
        <v>-1.1597039999999907</v>
      </c>
      <c r="AB870" t="n" s="3">
        <v>-1.6811216363636419</v>
      </c>
    </row>
    <row r="871">
      <c r="A871" t="n" s="3">
        <v>86.9</v>
      </c>
      <c r="B871" t="n" s="3">
        <v>-1.3043266666666824</v>
      </c>
      <c r="C871" t="n" s="3">
        <v>-1.397068333333337</v>
      </c>
      <c r="D871" t="n" s="3">
        <v>-1.3797583333333279</v>
      </c>
      <c r="E871" t="n" s="3">
        <v>-1.4210854715202004E-14</v>
      </c>
      <c r="F871" t="n" s="3">
        <v>-1.1839416666666693</v>
      </c>
      <c r="G871" t="n" s="3">
        <v>-1.1315550000000059</v>
      </c>
      <c r="H871" t="n" s="3">
        <v>-1.1439500000000038</v>
      </c>
      <c r="I871" t="n" s="3">
        <v>-1.8742822222222202</v>
      </c>
      <c r="J871" t="n" s="3">
        <v>-1.1617372222222286</v>
      </c>
      <c r="K871" t="n" s="3">
        <v>-1.289656888888885</v>
      </c>
      <c r="L871" t="n" s="3">
        <v>-2.0643173333333493</v>
      </c>
      <c r="M871" t="n" s="3">
        <v>-1.32531800000001</v>
      </c>
      <c r="N871" t="n" s="3">
        <v>-1.351455333333348</v>
      </c>
      <c r="O871" t="n" s="3">
        <v>-1.9890995555555548</v>
      </c>
      <c r="P871" t="n" s="3">
        <v>-1.148562222222239</v>
      </c>
      <c r="Q871" t="n" s="3">
        <v>-1.2808822222222176</v>
      </c>
      <c r="R871" t="n" s="3">
        <v>-1.583405111111091</v>
      </c>
      <c r="S871" t="n" s="3">
        <v>-0.946042222222232</v>
      </c>
      <c r="T871" t="n" s="3">
        <v>-1.2785883333333317</v>
      </c>
      <c r="U871" t="n" s="3">
        <v>-1.7984907777778005</v>
      </c>
      <c r="V871" t="n" s="3">
        <v>-1.227190444444446</v>
      </c>
      <c r="W871" t="n" s="3">
        <v>-1.9427331111111243</v>
      </c>
      <c r="X871" t="n" s="3">
        <v>-1.5825406666666737</v>
      </c>
      <c r="Y871" t="n" s="3">
        <v>-1.8647705555555518</v>
      </c>
      <c r="Z871" t="n" s="3">
        <v>-1.142010666666664</v>
      </c>
      <c r="AA871" t="n" s="3">
        <v>-1.1662972222221981</v>
      </c>
      <c r="AB871" t="n" s="3">
        <v>-1.7229644444444432</v>
      </c>
    </row>
    <row r="872">
      <c r="A872" t="n" s="3">
        <v>87.0</v>
      </c>
      <c r="B872" t="n" s="3">
        <v>-1.3924947272727337</v>
      </c>
      <c r="C872" t="n" s="3">
        <v>-1.4691968181818282</v>
      </c>
      <c r="D872" t="n" s="3">
        <v>-1.446667272727268</v>
      </c>
      <c r="E872" t="n" s="3">
        <v>-1.4210854715202004E-14</v>
      </c>
      <c r="F872" t="n" s="3">
        <v>-1.20247581818181</v>
      </c>
      <c r="G872" t="n" s="3">
        <v>-1.1104315454545457</v>
      </c>
      <c r="H872" t="n" s="3">
        <v>-1.235186181818193</v>
      </c>
      <c r="I872" t="n" s="3">
        <v>-1.642538181818182</v>
      </c>
      <c r="J872" t="n" s="3">
        <v>-1.246212272727277</v>
      </c>
      <c r="K872" t="n" s="3">
        <v>-1.3742964545454583</v>
      </c>
      <c r="L872" t="n" s="3">
        <v>-1.9410603636363675</v>
      </c>
      <c r="M872" t="n" s="3">
        <v>-1.347610090909086</v>
      </c>
      <c r="N872" t="n" s="3">
        <v>-1.222427363636342</v>
      </c>
      <c r="O872" t="n" s="3">
        <v>-2.01198936363636</v>
      </c>
      <c r="P872" t="n" s="3">
        <v>-1.2386331818181873</v>
      </c>
      <c r="Q872" t="n" s="3">
        <v>-1.3743958181818101</v>
      </c>
      <c r="R872" t="n" s="3">
        <v>-1.5984562727272618</v>
      </c>
      <c r="S872" t="n" s="3">
        <v>-1.0191954545454536</v>
      </c>
      <c r="T872" t="n" s="3">
        <v>-1.3350735454545344</v>
      </c>
      <c r="U872" t="n" s="3">
        <v>-1.8077244545454505</v>
      </c>
      <c r="V872" t="n" s="3">
        <v>-1.3129187272727307</v>
      </c>
      <c r="W872" t="n" s="3">
        <v>-1.8690568181818321</v>
      </c>
      <c r="X872" t="n" s="3">
        <v>-1.5881499999999988</v>
      </c>
      <c r="Y872" t="n" s="3">
        <v>-1.832646272727274</v>
      </c>
      <c r="Z872" t="n" s="3">
        <v>-1.2345431818181822</v>
      </c>
      <c r="AA872" t="n" s="3">
        <v>-1.2397926363636458</v>
      </c>
      <c r="AB872" t="n" s="3">
        <v>-1.5576488181818178</v>
      </c>
    </row>
    <row r="873">
      <c r="A873" t="n" s="3">
        <v>87.1</v>
      </c>
      <c r="B873" t="n" s="3">
        <v>-1.4794043333333207</v>
      </c>
      <c r="C873" t="n" s="3">
        <v>-1.5166055555555715</v>
      </c>
      <c r="D873" t="n" s="3">
        <v>-1.4919098888888982</v>
      </c>
      <c r="E873" t="n" s="3">
        <v>0.0</v>
      </c>
      <c r="F873" t="n" s="3">
        <v>-1.2294787777777714</v>
      </c>
      <c r="G873" t="n" s="3">
        <v>-1.1511826666666565</v>
      </c>
      <c r="H873" t="n" s="3">
        <v>-1.268632777777782</v>
      </c>
      <c r="I873" t="n" s="3">
        <v>-1.4160377777777597</v>
      </c>
      <c r="J873" t="n" s="3">
        <v>-1.3420611111111072</v>
      </c>
      <c r="K873" t="n" s="3">
        <v>-1.426694444444422</v>
      </c>
      <c r="L873" t="n" s="3">
        <v>-1.8530665555555572</v>
      </c>
      <c r="M873" t="n" s="3">
        <v>-1.4128088888888897</v>
      </c>
      <c r="N873" t="n" s="3">
        <v>-1.279870333333335</v>
      </c>
      <c r="O873" t="n" s="3">
        <v>-1.9019201111111101</v>
      </c>
      <c r="P873" t="n" s="3">
        <v>-1.296452666666653</v>
      </c>
      <c r="Q873" t="n" s="3">
        <v>-1.4282194444444372</v>
      </c>
      <c r="R873" t="n" s="3">
        <v>-1.6171755555555478</v>
      </c>
      <c r="S873" t="n" s="3">
        <v>-1.0404734444444301</v>
      </c>
      <c r="T873" t="n" s="3">
        <v>-1.3083762222222077</v>
      </c>
      <c r="U873" t="n" s="3">
        <v>-1.685795888888876</v>
      </c>
      <c r="V873" t="n" s="3">
        <v>-1.3983878888888768</v>
      </c>
      <c r="W873" t="n" s="3">
        <v>-1.8213071111111105</v>
      </c>
      <c r="X873" t="n" s="3">
        <v>-1.5291413333333281</v>
      </c>
      <c r="Y873" t="n" s="3">
        <v>-1.7870044444444204</v>
      </c>
      <c r="Z873" t="n" s="3">
        <v>-1.2909761111110925</v>
      </c>
      <c r="AA873" t="n" s="3">
        <v>-1.3007899999999921</v>
      </c>
      <c r="AB873" t="n" s="3">
        <v>-1.4431966666666511</v>
      </c>
    </row>
    <row r="874">
      <c r="A874" t="n" s="3">
        <v>87.2</v>
      </c>
      <c r="B874" t="n" s="3">
        <v>-1.4842920909090935</v>
      </c>
      <c r="C874" t="n" s="3">
        <v>-1.5691260000000113</v>
      </c>
      <c r="D874" t="n" s="3">
        <v>-1.5072690909090767</v>
      </c>
      <c r="E874" t="n" s="3">
        <v>1.4210854715202004E-14</v>
      </c>
      <c r="F874" t="n" s="3">
        <v>-1.2876018181818267</v>
      </c>
      <c r="G874" t="n" s="3">
        <v>-1.193751454545449</v>
      </c>
      <c r="H874" t="n" s="3">
        <v>-1.3441663636363614</v>
      </c>
      <c r="I874" t="n" s="3">
        <v>-1.457961818181829</v>
      </c>
      <c r="J874" t="n" s="3">
        <v>-1.4367903636363621</v>
      </c>
      <c r="K874" t="n" s="3">
        <v>-1.4601609090909164</v>
      </c>
      <c r="L874" t="n" s="3">
        <v>-1.8211463636363874</v>
      </c>
      <c r="M874" t="n" s="3">
        <v>-1.5008649090909074</v>
      </c>
      <c r="N874" t="n" s="3">
        <v>-1.3623393636363659</v>
      </c>
      <c r="O874" t="n" s="3">
        <v>-1.7545109090909108</v>
      </c>
      <c r="P874" t="n" s="3">
        <v>-1.1811573636363732</v>
      </c>
      <c r="Q874" t="n" s="3">
        <v>-1.3195679090909067</v>
      </c>
      <c r="R874" t="n" s="3">
        <v>-1.5799796363636318</v>
      </c>
      <c r="S874" t="n" s="3">
        <v>-0.9866365454545445</v>
      </c>
      <c r="T874" t="n" s="3">
        <v>-1.372099909090906</v>
      </c>
      <c r="U874" t="n" s="3">
        <v>-1.6884036363636454</v>
      </c>
      <c r="V874" t="n" s="3">
        <v>-1.4315327272727387</v>
      </c>
      <c r="W874" t="n" s="3">
        <v>-1.765254181818193</v>
      </c>
      <c r="X874" t="n" s="3">
        <v>-1.5331741818181825</v>
      </c>
      <c r="Y874" t="n" s="3">
        <v>-1.6569412727272805</v>
      </c>
      <c r="Z874" t="n" s="3">
        <v>-1.0925645454545503</v>
      </c>
      <c r="AA874" t="n" s="3">
        <v>-1.322039636363641</v>
      </c>
      <c r="AB874" t="n" s="3">
        <v>-1.4875055454545532</v>
      </c>
    </row>
    <row r="875">
      <c r="A875" t="n" s="3">
        <v>87.3</v>
      </c>
      <c r="B875" t="n" s="3">
        <v>-1.4968820000000136</v>
      </c>
      <c r="C875" t="n" s="3">
        <v>-1.539554333333328</v>
      </c>
      <c r="D875" t="n" s="3">
        <v>-1.5064095555555639</v>
      </c>
      <c r="E875" t="n" s="3">
        <v>1.4210854715202004E-14</v>
      </c>
      <c r="F875" t="n" s="3">
        <v>-1.3467197777777784</v>
      </c>
      <c r="G875" t="n" s="3">
        <v>-1.1892598888888983</v>
      </c>
      <c r="H875" t="n" s="3">
        <v>-1.3924765555555467</v>
      </c>
      <c r="I875" t="n" s="3">
        <v>-1.5457182222222343</v>
      </c>
      <c r="J875" t="n" s="3">
        <v>-1.5208528888888821</v>
      </c>
      <c r="K875" t="n" s="3">
        <v>-1.4483259999999945</v>
      </c>
      <c r="L875" t="n" s="3">
        <v>-1.7522095555555381</v>
      </c>
      <c r="M875" t="n" s="3">
        <v>-1.5307461111110996</v>
      </c>
      <c r="N875" t="n" s="3">
        <v>-1.4503933333333237</v>
      </c>
      <c r="O875" t="n" s="3">
        <v>-1.8459538888888858</v>
      </c>
      <c r="P875" t="n" s="3">
        <v>-1.1787688888888823</v>
      </c>
      <c r="Q875" t="n" s="3">
        <v>-1.119608333333332</v>
      </c>
      <c r="R875" t="n" s="3">
        <v>-1.5821422222222168</v>
      </c>
      <c r="S875" t="n" s="3">
        <v>-0.9895276666666746</v>
      </c>
      <c r="T875" t="n" s="3">
        <v>-1.3836081111111156</v>
      </c>
      <c r="U875" t="n" s="3">
        <v>-1.7219347777777756</v>
      </c>
      <c r="V875" t="n" s="3">
        <v>-1.4819000000000102</v>
      </c>
      <c r="W875" t="n" s="3">
        <v>-1.8475544444444267</v>
      </c>
      <c r="X875" t="n" s="3">
        <v>-1.608494555555552</v>
      </c>
      <c r="Y875" t="n" s="3">
        <v>-1.632298333333324</v>
      </c>
      <c r="Z875" t="n" s="3">
        <v>-0.9578622222222037</v>
      </c>
      <c r="AA875" t="n" s="3">
        <v>-1.0398356666666615</v>
      </c>
      <c r="AB875" t="n" s="3">
        <v>-1.578584555555551</v>
      </c>
    </row>
    <row r="876">
      <c r="A876" t="n" s="3">
        <v>87.4</v>
      </c>
      <c r="B876" t="n" s="3">
        <v>-1.5375131818181842</v>
      </c>
      <c r="C876" t="n" s="3">
        <v>-1.5855932727272801</v>
      </c>
      <c r="D876" t="n" s="3">
        <v>-1.5068213636363623</v>
      </c>
      <c r="E876" t="n" s="3">
        <v>0.0</v>
      </c>
      <c r="F876" t="n" s="3">
        <v>-1.2974058181818293</v>
      </c>
      <c r="G876" t="n" s="3">
        <v>-1.2177595454545553</v>
      </c>
      <c r="H876" t="n" s="3">
        <v>-1.401968545454551</v>
      </c>
      <c r="I876" t="n" s="3">
        <v>-1.6410659090909263</v>
      </c>
      <c r="J876" t="n" s="3">
        <v>-1.595309818181832</v>
      </c>
      <c r="K876" t="n" s="3">
        <v>-1.4220596363636275</v>
      </c>
      <c r="L876" t="n" s="3">
        <v>-1.7135868181818381</v>
      </c>
      <c r="M876" t="n" s="3">
        <v>-1.574221909090923</v>
      </c>
      <c r="N876" t="n" s="3">
        <v>-1.532771090909094</v>
      </c>
      <c r="O876" t="n" s="3">
        <v>-1.8376068181818255</v>
      </c>
      <c r="P876" t="n" s="3">
        <v>-1.1861830909091111</v>
      </c>
      <c r="Q876" t="n" s="3">
        <v>-1.1271772727273088</v>
      </c>
      <c r="R876" t="n" s="3">
        <v>-1.6284209090909059</v>
      </c>
      <c r="S876" t="n" s="3">
        <v>-0.9862036363636264</v>
      </c>
      <c r="T876" t="n" s="3">
        <v>-1.4536050000000103</v>
      </c>
      <c r="U876" t="n" s="3">
        <v>-1.7321705454545508</v>
      </c>
      <c r="V876" t="n" s="3">
        <v>-1.5393712727272941</v>
      </c>
      <c r="W876" t="n" s="3">
        <v>-1.8952180909091112</v>
      </c>
      <c r="X876" t="n" s="3">
        <v>-1.6909919090909256</v>
      </c>
      <c r="Y876" t="n" s="3">
        <v>-1.721388636363642</v>
      </c>
      <c r="Z876" t="n" s="3">
        <v>-0.9396745454545368</v>
      </c>
      <c r="AA876" t="n" s="3">
        <v>-0.9351695454545421</v>
      </c>
      <c r="AB876" t="n" s="3">
        <v>-1.653907181818198</v>
      </c>
    </row>
    <row r="877">
      <c r="A877" t="n" s="3">
        <v>87.5</v>
      </c>
      <c r="B877" t="n" s="3">
        <v>-1.4483411111111195</v>
      </c>
      <c r="C877" t="n" s="3">
        <v>-1.6006104444444418</v>
      </c>
      <c r="D877" t="n" s="3">
        <v>-1.4154898888888852</v>
      </c>
      <c r="E877" t="n" s="3">
        <v>0.0</v>
      </c>
      <c r="F877" t="n" s="3">
        <v>-1.2377362222222246</v>
      </c>
      <c r="G877" t="n" s="3">
        <v>-1.2802177777777786</v>
      </c>
      <c r="H877" t="n" s="3">
        <v>-1.3648397777777745</v>
      </c>
      <c r="I877" t="n" s="3">
        <v>-1.7277033333333236</v>
      </c>
      <c r="J877" t="n" s="3">
        <v>-1.610691777777788</v>
      </c>
      <c r="K877" t="n" s="3">
        <v>-1.4232154444444376</v>
      </c>
      <c r="L877" t="n" s="3">
        <v>-1.7724349999999873</v>
      </c>
      <c r="M877" t="n" s="3">
        <v>-1.4447888888888798</v>
      </c>
      <c r="N877" t="n" s="3">
        <v>-1.3731721111111028</v>
      </c>
      <c r="O877" t="n" s="3">
        <v>-1.8693923333333373</v>
      </c>
      <c r="P877" t="n" s="3">
        <v>-1.2373598888888893</v>
      </c>
      <c r="Q877" t="n" s="3">
        <v>-1.1945638888888794</v>
      </c>
      <c r="R877" t="n" s="3">
        <v>-1.683998222222229</v>
      </c>
      <c r="S877" t="n" s="3">
        <v>-0.9082824444444242</v>
      </c>
      <c r="T877" t="n" s="3">
        <v>-1.5039890000000042</v>
      </c>
      <c r="U877" t="n" s="3">
        <v>-1.8120566666666633</v>
      </c>
      <c r="V877" t="n" s="3">
        <v>-1.4926218888888911</v>
      </c>
      <c r="W877" t="n" s="3">
        <v>-1.826646111111117</v>
      </c>
      <c r="X877" t="n" s="3">
        <v>-1.7670650000000165</v>
      </c>
      <c r="Y877" t="n" s="3">
        <v>-1.8077822222222153</v>
      </c>
      <c r="Z877" t="n" s="3">
        <v>-0.9737011111111116</v>
      </c>
      <c r="AA877" t="n" s="3">
        <v>-0.9650465555555456</v>
      </c>
      <c r="AB877" t="n" s="3">
        <v>-1.7330022222222254</v>
      </c>
    </row>
    <row r="878">
      <c r="A878" t="n" s="3">
        <v>87.6</v>
      </c>
      <c r="B878" t="n" s="3">
        <v>-1.4622890909090813</v>
      </c>
      <c r="C878" t="n" s="3">
        <v>-1.6073707272727233</v>
      </c>
      <c r="D878" t="n" s="3">
        <v>-1.4702886363636338</v>
      </c>
      <c r="E878" t="n" s="3">
        <v>1.4210854715202004E-14</v>
      </c>
      <c r="F878" t="n" s="3">
        <v>-1.1412186363636323</v>
      </c>
      <c r="G878" t="n" s="3">
        <v>-1.2842648181818106</v>
      </c>
      <c r="H878" t="n" s="3">
        <v>-1.3450606363636268</v>
      </c>
      <c r="I878" t="n" s="3">
        <v>-1.7860321818181717</v>
      </c>
      <c r="J878" t="n" s="3">
        <v>-1.5942502727272654</v>
      </c>
      <c r="K878" t="n" s="3">
        <v>-1.436121454545443</v>
      </c>
      <c r="L878" t="n" s="3">
        <v>-1.8446899090909028</v>
      </c>
      <c r="M878" t="n" s="3">
        <v>-1.4523048181818297</v>
      </c>
      <c r="N878" t="n" s="3">
        <v>-1.3344646363636343</v>
      </c>
      <c r="O878" t="n" s="3">
        <v>-1.8519118181818186</v>
      </c>
      <c r="P878" t="n" s="3">
        <v>-1.2983273636363464</v>
      </c>
      <c r="Q878" t="n" s="3">
        <v>-1.0910682727272558</v>
      </c>
      <c r="R878" t="n" s="3">
        <v>-1.676459272727243</v>
      </c>
      <c r="S878" t="n" s="3">
        <v>-0.864356545454541</v>
      </c>
      <c r="T878" t="n" s="3">
        <v>-1.3363339999999937</v>
      </c>
      <c r="U878" t="n" s="3">
        <v>-1.8927826363636342</v>
      </c>
      <c r="V878" t="n" s="3">
        <v>-1.4690767272727072</v>
      </c>
      <c r="W878" t="n" s="3">
        <v>-1.8823459999999983</v>
      </c>
      <c r="X878" t="n" s="3">
        <v>-1.8192190909090868</v>
      </c>
      <c r="Y878" t="n" s="3">
        <v>-1.8941739999999783</v>
      </c>
      <c r="Z878" t="n" s="3">
        <v>-0.9506407272727131</v>
      </c>
      <c r="AA878" t="n" s="3">
        <v>-0.9232963636363678</v>
      </c>
      <c r="AB878" t="n" s="3">
        <v>-1.7602072727272713</v>
      </c>
    </row>
    <row r="879">
      <c r="A879" t="n" s="3">
        <v>87.7</v>
      </c>
      <c r="B879" t="n" s="3">
        <v>-1.483163888888896</v>
      </c>
      <c r="C879" t="n" s="3">
        <v>-1.6177806666666754</v>
      </c>
      <c r="D879" t="n" s="3">
        <v>-1.5103349999999836</v>
      </c>
      <c r="E879" t="n" s="3">
        <v>0.0</v>
      </c>
      <c r="F879" t="n" s="3">
        <v>-1.1480105555555582</v>
      </c>
      <c r="G879" t="n" s="3">
        <v>-1.221573444444445</v>
      </c>
      <c r="H879" t="n" s="3">
        <v>-1.3837891111111134</v>
      </c>
      <c r="I879" t="n" s="3">
        <v>-1.8297549999999916</v>
      </c>
      <c r="J879" t="n" s="3">
        <v>-1.6124911111110976</v>
      </c>
      <c r="K879" t="n" s="3">
        <v>-1.4278111111111258</v>
      </c>
      <c r="L879" t="n" s="3">
        <v>-1.937782333333331</v>
      </c>
      <c r="M879" t="n" s="3">
        <v>-1.3622573333333463</v>
      </c>
      <c r="N879" t="n" s="3">
        <v>-1.3650777777777847</v>
      </c>
      <c r="O879" t="n" s="3">
        <v>-1.8164918888888906</v>
      </c>
      <c r="P879" t="n" s="3">
        <v>-1.2969008888888993</v>
      </c>
      <c r="Q879" t="n" s="3">
        <v>-0.9811499999999995</v>
      </c>
      <c r="R879" t="n" s="3">
        <v>-1.6487745555555762</v>
      </c>
      <c r="S879" t="n" s="3">
        <v>-0.8745431111110946</v>
      </c>
      <c r="T879" t="n" s="3">
        <v>-1.3359932222222284</v>
      </c>
      <c r="U879" t="n" s="3">
        <v>-1.9181236666666734</v>
      </c>
      <c r="V879" t="n" s="3">
        <v>-1.537520222222227</v>
      </c>
      <c r="W879" t="n" s="3">
        <v>-1.9154832222222353</v>
      </c>
      <c r="X879" t="n" s="3">
        <v>-1.8653685555555626</v>
      </c>
      <c r="Y879" t="n" s="3">
        <v>-1.9672952222222193</v>
      </c>
      <c r="Z879" t="n" s="3">
        <v>-0.8865838888888931</v>
      </c>
      <c r="AA879" t="n" s="3">
        <v>-0.8875821111111151</v>
      </c>
      <c r="AB879" t="n" s="3">
        <v>-1.7236322222222356</v>
      </c>
    </row>
    <row r="880">
      <c r="A880" t="n" s="3">
        <v>87.8</v>
      </c>
      <c r="B880" t="n" s="3">
        <v>-1.4602699999999942</v>
      </c>
      <c r="C880" t="n" s="3">
        <v>-1.605244181818179</v>
      </c>
      <c r="D880" t="n" s="3">
        <v>-1.4990040909090965</v>
      </c>
      <c r="E880" t="n" s="3">
        <v>1.4210854715202004E-14</v>
      </c>
      <c r="F880" t="n" s="3">
        <v>-1.1488750909090868</v>
      </c>
      <c r="G880" t="n" s="3">
        <v>-1.16868254545453</v>
      </c>
      <c r="H880" t="n" s="3">
        <v>-1.4068610909090893</v>
      </c>
      <c r="I880" t="n" s="3">
        <v>-1.8393978181818085</v>
      </c>
      <c r="J880" t="n" s="3">
        <v>-1.644722999999999</v>
      </c>
      <c r="K880" t="n" s="3">
        <v>-1.461466818181819</v>
      </c>
      <c r="L880" t="n" s="3">
        <v>-2.007071909090911</v>
      </c>
      <c r="M880" t="n" s="3">
        <v>-1.3967912727272846</v>
      </c>
      <c r="N880" t="n" s="3">
        <v>-1.3940222727272698</v>
      </c>
      <c r="O880" t="n" s="3">
        <v>-1.4504602727272697</v>
      </c>
      <c r="P880" t="n" s="3">
        <v>-1.325388636363627</v>
      </c>
      <c r="Q880" t="n" s="3">
        <v>-1.0254577272727232</v>
      </c>
      <c r="R880" t="n" s="3">
        <v>-1.6698312727272793</v>
      </c>
      <c r="S880" t="n" s="3">
        <v>-0.8202209090908923</v>
      </c>
      <c r="T880" t="n" s="3">
        <v>-1.3233878181818</v>
      </c>
      <c r="U880" t="n" s="3">
        <v>-1.9342089999999956</v>
      </c>
      <c r="V880" t="n" s="3">
        <v>-1.564025818181804</v>
      </c>
      <c r="W880" t="n" s="3">
        <v>-1.9145328181818257</v>
      </c>
      <c r="X880" t="n" s="3">
        <v>-1.8740027272727247</v>
      </c>
      <c r="Y880" t="n" s="3">
        <v>-2.023520909090905</v>
      </c>
      <c r="Z880" t="n" s="3">
        <v>-0.9501959090909082</v>
      </c>
      <c r="AA880" t="n" s="3">
        <v>-0.9620985454545377</v>
      </c>
      <c r="AB880" t="n" s="3">
        <v>-1.613459181818186</v>
      </c>
    </row>
    <row r="881">
      <c r="A881" t="n" s="3">
        <v>87.9</v>
      </c>
      <c r="B881" t="n" s="3">
        <v>-1.511977222222228</v>
      </c>
      <c r="C881" t="n" s="3">
        <v>-1.6139228888888937</v>
      </c>
      <c r="D881" t="n" s="3">
        <v>-1.529143666666684</v>
      </c>
      <c r="E881" t="n" s="3">
        <v>-1.4210854715202004E-14</v>
      </c>
      <c r="F881" t="n" s="3">
        <v>-1.1179900000000202</v>
      </c>
      <c r="G881" t="n" s="3">
        <v>-1.1471066666666871</v>
      </c>
      <c r="H881" t="n" s="3">
        <v>-1.414012777777785</v>
      </c>
      <c r="I881" t="n" s="3">
        <v>-1.8273377777777995</v>
      </c>
      <c r="J881" t="n" s="3">
        <v>-1.6919699999999978</v>
      </c>
      <c r="K881" t="n" s="3">
        <v>-1.4958772222222194</v>
      </c>
      <c r="L881" t="n" s="3">
        <v>-2.07653955555557</v>
      </c>
      <c r="M881" t="n" s="3">
        <v>-1.4454237777777905</v>
      </c>
      <c r="N881" t="n" s="3">
        <v>-1.33166155555557</v>
      </c>
      <c r="O881" t="n" s="3">
        <v>-1.4711228888888854</v>
      </c>
      <c r="P881" t="n" s="3">
        <v>-1.2332611111111191</v>
      </c>
      <c r="Q881" t="n" s="3">
        <v>-1.0767605555555662</v>
      </c>
      <c r="R881" t="n" s="3">
        <v>-1.7307176666666635</v>
      </c>
      <c r="S881" t="n" s="3">
        <v>-0.7122848888889024</v>
      </c>
      <c r="T881" t="n" s="3">
        <v>-1.3237098888888994</v>
      </c>
      <c r="U881" t="n" s="3">
        <v>-1.939195555555557</v>
      </c>
      <c r="V881" t="n" s="3">
        <v>-1.561877444444434</v>
      </c>
      <c r="W881" t="n" s="3">
        <v>-1.884561111111097</v>
      </c>
      <c r="X881" t="n" s="3">
        <v>-1.7650627777777856</v>
      </c>
      <c r="Y881" t="n" s="3">
        <v>-2.0797455555555615</v>
      </c>
      <c r="Z881" t="n" s="3">
        <v>-0.9966948888888822</v>
      </c>
      <c r="AA881" t="n" s="3">
        <v>-1.0200162222222247</v>
      </c>
      <c r="AB881" t="n" s="3">
        <v>-1.6211561111111195</v>
      </c>
    </row>
    <row r="882">
      <c r="A882" t="n" s="3">
        <v>88.0</v>
      </c>
      <c r="B882" t="n" s="3">
        <v>-1.5572849090909102</v>
      </c>
      <c r="C882" t="n" s="3">
        <v>-1.5990014545454585</v>
      </c>
      <c r="D882" t="n" s="3">
        <v>-1.583086818181826</v>
      </c>
      <c r="E882" t="n" s="3">
        <v>-1.4210854715202004E-14</v>
      </c>
      <c r="F882" t="n" s="3">
        <v>-1.1479972727272667</v>
      </c>
      <c r="G882" t="n" s="3">
        <v>-1.182945545454544</v>
      </c>
      <c r="H882" t="n" s="3">
        <v>-1.4800432727272579</v>
      </c>
      <c r="I882" t="n" s="3">
        <v>-1.7855832727272798</v>
      </c>
      <c r="J882" t="n" s="3">
        <v>-1.5840921818181783</v>
      </c>
      <c r="K882" t="n" s="3">
        <v>-1.3895123636363564</v>
      </c>
      <c r="L882" t="n" s="3">
        <v>-2.049059545454554</v>
      </c>
      <c r="M882" t="n" s="3">
        <v>-1.4521723636363646</v>
      </c>
      <c r="N882" t="n" s="3">
        <v>-1.343631090909085</v>
      </c>
      <c r="O882" t="n" s="3">
        <v>-1.5195594545454725</v>
      </c>
      <c r="P882" t="n" s="3">
        <v>-1.2509303636363711</v>
      </c>
      <c r="Q882" t="n" s="3">
        <v>-1.1333970909090851</v>
      </c>
      <c r="R882" t="n" s="3">
        <v>-1.6507920909090785</v>
      </c>
      <c r="S882" t="n" s="3">
        <v>-0.8014799090909008</v>
      </c>
      <c r="T882" t="n" s="3">
        <v>-1.2608864545454423</v>
      </c>
      <c r="U882" t="n" s="3">
        <v>-1.9144849090909162</v>
      </c>
      <c r="V882" t="n" s="3">
        <v>-1.5783938181818087</v>
      </c>
      <c r="W882" t="n" s="3">
        <v>-1.843204</v>
      </c>
      <c r="X882" t="n" s="3">
        <v>-1.7651442727272695</v>
      </c>
      <c r="Y882" t="n" s="3">
        <v>-1.9214559090909091</v>
      </c>
      <c r="Z882" t="n" s="3">
        <v>-1.0774950000000132</v>
      </c>
      <c r="AA882" t="n" s="3">
        <v>-1.0850572727272834</v>
      </c>
      <c r="AB882" t="n" s="3">
        <v>-1.532679999999985</v>
      </c>
    </row>
    <row r="883">
      <c r="A883" t="n" s="3">
        <v>88.1</v>
      </c>
      <c r="B883" t="n" s="3">
        <v>-1.559819444444443</v>
      </c>
      <c r="C883" t="n" s="3">
        <v>-1.6506274444444387</v>
      </c>
      <c r="D883" t="n" s="3">
        <v>-1.60198166666666</v>
      </c>
      <c r="E883" t="n" s="3">
        <v>0.0</v>
      </c>
      <c r="F883" t="n" s="3">
        <v>-1.0794277777777666</v>
      </c>
      <c r="G883" t="n" s="3">
        <v>-1.2276204444444403</v>
      </c>
      <c r="H883" t="n" s="3">
        <v>-1.4802289999999942</v>
      </c>
      <c r="I883" t="n" s="3">
        <v>-1.8210855555555412</v>
      </c>
      <c r="J883" t="n" s="3">
        <v>-1.59049233333333</v>
      </c>
      <c r="K883" t="n" s="3">
        <v>-1.3987828888888743</v>
      </c>
      <c r="L883" t="n" s="3">
        <v>-2.0526591111111117</v>
      </c>
      <c r="M883" t="n" s="3">
        <v>-1.450563333333335</v>
      </c>
      <c r="N883" t="n" s="3">
        <v>-1.3727655555555458</v>
      </c>
      <c r="O883" t="n" s="3">
        <v>-1.5752638888888981</v>
      </c>
      <c r="P883" t="n" s="3">
        <v>-1.3108644444444337</v>
      </c>
      <c r="Q883" t="n" s="3">
        <v>-1.1997937777777707</v>
      </c>
      <c r="R883" t="n" s="3">
        <v>-1.6078243333333262</v>
      </c>
      <c r="S883" t="n" s="3">
        <v>-0.8606831111111148</v>
      </c>
      <c r="T883" t="n" s="3">
        <v>-1.3183423333333337</v>
      </c>
      <c r="U883" t="n" s="3">
        <v>-1.9391843333333156</v>
      </c>
      <c r="V883" t="n" s="3">
        <v>-1.5482879999999852</v>
      </c>
      <c r="W883" t="n" s="3">
        <v>-1.862497222222217</v>
      </c>
      <c r="X883" t="n" s="3">
        <v>-1.8016257777777867</v>
      </c>
      <c r="Y883" t="n" s="3">
        <v>-1.7984885555555365</v>
      </c>
      <c r="Z883" t="n" s="3">
        <v>-1.13263933333333</v>
      </c>
      <c r="AA883" t="n" s="3">
        <v>-1.099662777777766</v>
      </c>
      <c r="AB883" t="n" s="3">
        <v>-1.5313793333333336</v>
      </c>
    </row>
    <row r="884">
      <c r="A884" t="n" s="3">
        <v>88.2</v>
      </c>
      <c r="B884" t="n" s="3">
        <v>-1.56863390909092</v>
      </c>
      <c r="C884" t="n" s="3">
        <v>-1.6501318181818334</v>
      </c>
      <c r="D884" t="n" s="3">
        <v>-1.5968604545454639</v>
      </c>
      <c r="E884" t="n" s="3">
        <v>1.4210854715202004E-14</v>
      </c>
      <c r="F884" t="n" s="3">
        <v>-1.1384576363636398</v>
      </c>
      <c r="G884" t="n" s="3">
        <v>-1.0148728181818143</v>
      </c>
      <c r="H884" t="n" s="3">
        <v>-1.42457463636363</v>
      </c>
      <c r="I884" t="n" s="3">
        <v>-1.8636570909090864</v>
      </c>
      <c r="J884" t="n" s="3">
        <v>-1.5975849999999951</v>
      </c>
      <c r="K884" t="n" s="3">
        <v>-1.443111363636362</v>
      </c>
      <c r="L884" t="n" s="3">
        <v>-1.7401736363636502</v>
      </c>
      <c r="M884" t="n" s="3">
        <v>-1.4719903636363654</v>
      </c>
      <c r="N884" t="n" s="3">
        <v>-1.3790421818181642</v>
      </c>
      <c r="O884" t="n" s="3">
        <v>-1.6213190909090969</v>
      </c>
      <c r="P884" t="n" s="3">
        <v>-1.3306336363636433</v>
      </c>
      <c r="Q884" t="n" s="3">
        <v>-1.2298851818181902</v>
      </c>
      <c r="R884" t="n" s="3">
        <v>-1.597086727272739</v>
      </c>
      <c r="S884" t="n" s="3">
        <v>-0.7844405454545438</v>
      </c>
      <c r="T884" t="n" s="3">
        <v>-1.3630236363636357</v>
      </c>
      <c r="U884" t="n" s="3">
        <v>-1.9039505454545491</v>
      </c>
      <c r="V884" t="n" s="3">
        <v>-1.4913329090909144</v>
      </c>
      <c r="W884" t="n" s="3">
        <v>-1.9347259090909006</v>
      </c>
      <c r="X884" t="n" s="3">
        <v>-1.8405410909090847</v>
      </c>
      <c r="Y884" t="n" s="3">
        <v>-1.7663851818181797</v>
      </c>
      <c r="Z884" t="n" s="3">
        <v>-1.1386191818181857</v>
      </c>
      <c r="AA884" t="n" s="3">
        <v>-1.073798636363648</v>
      </c>
      <c r="AB884" t="n" s="3">
        <v>-1.5064198181818114</v>
      </c>
    </row>
    <row r="885">
      <c r="A885" t="n" s="3">
        <v>88.3</v>
      </c>
      <c r="B885" t="n" s="3">
        <v>-1.5651528888889032</v>
      </c>
      <c r="C885" t="n" s="3">
        <v>-1.536151777777789</v>
      </c>
      <c r="D885" t="n" s="3">
        <v>-1.6134150000000034</v>
      </c>
      <c r="E885" t="n" s="3">
        <v>1.4210854715202004E-14</v>
      </c>
      <c r="F885" t="n" s="3">
        <v>-1.048875888888901</v>
      </c>
      <c r="G885" t="n" s="3">
        <v>-0.909931666666651</v>
      </c>
      <c r="H885" t="n" s="3">
        <v>-1.481201222222225</v>
      </c>
      <c r="I885" t="n" s="3">
        <v>-1.8843859999999921</v>
      </c>
      <c r="J885" t="n" s="3">
        <v>-1.6033113333333375</v>
      </c>
      <c r="K885" t="n" s="3">
        <v>-1.4947414444444433</v>
      </c>
      <c r="L885" t="n" s="3">
        <v>-1.622870777777763</v>
      </c>
      <c r="M885" t="n" s="3">
        <v>-1.523095111111104</v>
      </c>
      <c r="N885" t="n" s="3">
        <v>-1.4154855555555486</v>
      </c>
      <c r="O885" t="n" s="3">
        <v>-1.6624826666666621</v>
      </c>
      <c r="P885" t="n" s="3">
        <v>-1.321708000000001</v>
      </c>
      <c r="Q885" t="n" s="3">
        <v>-1.1797142222222163</v>
      </c>
      <c r="R885" t="n" s="3">
        <v>-1.6347073333333384</v>
      </c>
      <c r="S885" t="n" s="3">
        <v>-0.8582686666666604</v>
      </c>
      <c r="T885" t="n" s="3">
        <v>-1.346847666666676</v>
      </c>
      <c r="U885" t="n" s="3">
        <v>-1.9448289999999986</v>
      </c>
      <c r="V885" t="n" s="3">
        <v>-1.5358043333333313</v>
      </c>
      <c r="W885" t="n" s="3">
        <v>-1.9843672222222182</v>
      </c>
      <c r="X885" t="n" s="3">
        <v>-1.802322888888881</v>
      </c>
      <c r="Y885" t="n" s="3">
        <v>-1.8229604444444476</v>
      </c>
      <c r="Z885" t="n" s="3">
        <v>-1.1476206666666684</v>
      </c>
      <c r="AA885" t="n" s="3">
        <v>-1.1310678888888788</v>
      </c>
      <c r="AB885" t="n" s="3">
        <v>-1.5369555555555507</v>
      </c>
    </row>
    <row r="886">
      <c r="A886" t="n" s="3">
        <v>88.4</v>
      </c>
      <c r="B886" t="n" s="3">
        <v>-1.602030909090928</v>
      </c>
      <c r="C886" t="n" s="3">
        <v>-1.4588591818181982</v>
      </c>
      <c r="D886" t="n" s="3">
        <v>-1.6178114545454463</v>
      </c>
      <c r="E886" t="n" s="3">
        <v>0.0</v>
      </c>
      <c r="F886" t="n" s="3">
        <v>-1.0186509090909226</v>
      </c>
      <c r="G886" t="n" s="3">
        <v>-0.9684262727272852</v>
      </c>
      <c r="H886" t="n" s="3">
        <v>-1.4971719090909232</v>
      </c>
      <c r="I886" t="n" s="3">
        <v>-1.8896837272727396</v>
      </c>
      <c r="J886" t="n" s="3">
        <v>-1.6205963636363663</v>
      </c>
      <c r="K886" t="n" s="3">
        <v>-1.4196219999999897</v>
      </c>
      <c r="L886" t="n" s="3">
        <v>-1.5953537272727374</v>
      </c>
      <c r="M886" t="n" s="3">
        <v>-1.561050545454549</v>
      </c>
      <c r="N886" t="n" s="3">
        <v>-1.456910454545465</v>
      </c>
      <c r="O886" t="n" s="3">
        <v>-1.7250212727272753</v>
      </c>
      <c r="P886" t="n" s="3">
        <v>-1.3882222727272762</v>
      </c>
      <c r="Q886" t="n" s="3">
        <v>-1.2310848181818272</v>
      </c>
      <c r="R886" t="n" s="3">
        <v>-1.6581481818182056</v>
      </c>
      <c r="S886" t="n" s="3">
        <v>-0.9479854545454458</v>
      </c>
      <c r="T886" t="n" s="3">
        <v>-1.2114976363636458</v>
      </c>
      <c r="U886" t="n" s="3">
        <v>-1.9700232727272748</v>
      </c>
      <c r="V886" t="n" s="3">
        <v>-1.5915209090909173</v>
      </c>
      <c r="W886" t="n" s="3">
        <v>-1.9803390909090837</v>
      </c>
      <c r="X886" t="n" s="3">
        <v>-1.8329040909090963</v>
      </c>
      <c r="Y886" t="n" s="3">
        <v>-1.8862159090909216</v>
      </c>
      <c r="Z886" t="n" s="3">
        <v>-1.1626012727272723</v>
      </c>
      <c r="AA886" t="n" s="3">
        <v>-1.1798019090909122</v>
      </c>
      <c r="AB886" t="n" s="3">
        <v>-1.5679150909090964</v>
      </c>
    </row>
    <row r="887">
      <c r="A887" t="n" s="3">
        <v>88.5</v>
      </c>
      <c r="B887" t="n" s="3">
        <v>-1.6296266666666526</v>
      </c>
      <c r="C887" t="n" s="3">
        <v>-1.429548888888874</v>
      </c>
      <c r="D887" t="n" s="3">
        <v>-1.6611900000000048</v>
      </c>
      <c r="E887" t="n" s="3">
        <v>0.0</v>
      </c>
      <c r="F887" t="n" s="3">
        <v>-1.075294999999997</v>
      </c>
      <c r="G887" t="n" s="3">
        <v>-1.0579682222222289</v>
      </c>
      <c r="H887" t="n" s="3">
        <v>-1.5072002222222238</v>
      </c>
      <c r="I887" t="n" s="3">
        <v>-1.8915255555555461</v>
      </c>
      <c r="J887" t="n" s="3">
        <v>-1.668615777777788</v>
      </c>
      <c r="K887" t="n" s="3">
        <v>-1.4407173333333247</v>
      </c>
      <c r="L887" t="n" s="3">
        <v>-1.6584198888889006</v>
      </c>
      <c r="M887" t="n" s="3">
        <v>-1.5866780000000063</v>
      </c>
      <c r="N887" t="n" s="3">
        <v>-1.5030822222222326</v>
      </c>
      <c r="O887" t="n" s="3">
        <v>-1.8019038888889014</v>
      </c>
      <c r="P887" t="n" s="3">
        <v>-1.3978205555555547</v>
      </c>
      <c r="Q887" t="n" s="3">
        <v>-1.2552021111111031</v>
      </c>
      <c r="R887" t="n" s="3">
        <v>-1.6691555555555624</v>
      </c>
      <c r="S887" t="n" s="3">
        <v>-1.0348171111110958</v>
      </c>
      <c r="T887" t="n" s="3">
        <v>-1.1816263333333268</v>
      </c>
      <c r="U887" t="n" s="3">
        <v>-1.9494410000000073</v>
      </c>
      <c r="V887" t="n" s="3">
        <v>-1.5844954444444426</v>
      </c>
      <c r="W887" t="n" s="3">
        <v>-1.9820359999999937</v>
      </c>
      <c r="X887" t="n" s="3">
        <v>-1.9025454444444563</v>
      </c>
      <c r="Y887" t="n" s="3">
        <v>-1.9452083333333405</v>
      </c>
      <c r="Z887" t="n" s="3">
        <v>-1.1550915555555576</v>
      </c>
      <c r="AA887" t="n" s="3">
        <v>-1.2109004444444622</v>
      </c>
      <c r="AB887" t="n" s="3">
        <v>-1.6088202222222208</v>
      </c>
    </row>
    <row r="888">
      <c r="A888" t="n" s="3">
        <v>88.6</v>
      </c>
      <c r="B888" t="n" s="3">
        <v>-1.6366733636363335</v>
      </c>
      <c r="C888" t="n" s="3">
        <v>-1.418153636363627</v>
      </c>
      <c r="D888" t="n" s="3">
        <v>-1.684829999999991</v>
      </c>
      <c r="E888" t="n" s="3">
        <v>1.4210854715202004E-14</v>
      </c>
      <c r="F888" t="n" s="3">
        <v>-1.1581021818181796</v>
      </c>
      <c r="G888" t="n" s="3">
        <v>-1.1475169090909105</v>
      </c>
      <c r="H888" t="n" s="3">
        <v>-1.5363709090909055</v>
      </c>
      <c r="I888" t="n" s="3">
        <v>-1.893549090909076</v>
      </c>
      <c r="J888" t="n" s="3">
        <v>-1.6813528181818214</v>
      </c>
      <c r="K888" t="n" s="3">
        <v>-1.4376959999999883</v>
      </c>
      <c r="L888" t="n" s="3">
        <v>-1.7188719090909075</v>
      </c>
      <c r="M888" t="n" s="3">
        <v>-1.5590607272727226</v>
      </c>
      <c r="N888" t="n" s="3">
        <v>-1.5401513636363546</v>
      </c>
      <c r="O888" t="n" s="3">
        <v>-1.8905167272727255</v>
      </c>
      <c r="P888" t="n" s="3">
        <v>-1.195180909090908</v>
      </c>
      <c r="Q888" t="n" s="3">
        <v>-1.1652097272727104</v>
      </c>
      <c r="R888" t="n" s="3">
        <v>-1.6480322727272636</v>
      </c>
      <c r="S888" t="n" s="3">
        <v>-1.0976271818181829</v>
      </c>
      <c r="T888" t="n" s="3">
        <v>-1.1265005454545474</v>
      </c>
      <c r="U888" t="n" s="3">
        <v>-1.9006937272727242</v>
      </c>
      <c r="V888" t="n" s="3">
        <v>-1.4663573636363623</v>
      </c>
      <c r="W888" t="n" s="3">
        <v>-1.9409713636363648</v>
      </c>
      <c r="X888" t="n" s="3">
        <v>-1.9235729090909075</v>
      </c>
      <c r="Y888" t="n" s="3">
        <v>-2.0083778181818133</v>
      </c>
      <c r="Z888" t="n" s="3">
        <v>-1.158403727272713</v>
      </c>
      <c r="AA888" t="n" s="3">
        <v>-1.2879850000000062</v>
      </c>
      <c r="AB888" t="n" s="3">
        <v>-1.6732357272727398</v>
      </c>
    </row>
    <row r="889">
      <c r="A889" t="n" s="3">
        <v>88.7</v>
      </c>
      <c r="B889" t="n" s="3">
        <v>-1.6111965555555656</v>
      </c>
      <c r="C889" t="n" s="3">
        <v>-1.510578444444434</v>
      </c>
      <c r="D889" t="n" s="3">
        <v>-1.6700627777777726</v>
      </c>
      <c r="E889" t="n" s="3">
        <v>0.0</v>
      </c>
      <c r="F889" t="n" s="3">
        <v>-1.243956666666648</v>
      </c>
      <c r="G889" t="n" s="3">
        <v>-1.2329526666666624</v>
      </c>
      <c r="H889" t="n" s="3">
        <v>-1.5719094444444437</v>
      </c>
      <c r="I889" t="n" s="3">
        <v>-1.9158062222222156</v>
      </c>
      <c r="J889" t="n" s="3">
        <v>-1.7086713333333279</v>
      </c>
      <c r="K889" t="n" s="3">
        <v>-1.4958500000000186</v>
      </c>
      <c r="L889" t="n" s="3">
        <v>-1.6502713333333219</v>
      </c>
      <c r="M889" t="n" s="3">
        <v>-1.540974888888897</v>
      </c>
      <c r="N889" t="n" s="3">
        <v>-1.4164077777777777</v>
      </c>
      <c r="O889" t="n" s="3">
        <v>-1.8095577777777834</v>
      </c>
      <c r="P889" t="n" s="3">
        <v>-1.0299344444444642</v>
      </c>
      <c r="Q889" t="n" s="3">
        <v>-1.1934155555555748</v>
      </c>
      <c r="R889" t="n" s="3">
        <v>-1.544224111111106</v>
      </c>
      <c r="S889" t="n" s="3">
        <v>-1.1435178888888942</v>
      </c>
      <c r="T889" t="n" s="3">
        <v>-1.028529777777777</v>
      </c>
      <c r="U889" t="n" s="3">
        <v>-1.926866444444471</v>
      </c>
      <c r="V889" t="n" s="3">
        <v>-1.4499155555555632</v>
      </c>
      <c r="W889" t="n" s="3">
        <v>-1.9530412222222253</v>
      </c>
      <c r="X889" t="n" s="3">
        <v>-1.9148757777777803</v>
      </c>
      <c r="Y889" t="n" s="3">
        <v>-2.0844340000000017</v>
      </c>
      <c r="Z889" t="n" s="3">
        <v>-1.121726333333342</v>
      </c>
      <c r="AA889" t="n" s="3">
        <v>-1.3332595555555713</v>
      </c>
      <c r="AB889" t="n" s="3">
        <v>-1.6922394444444535</v>
      </c>
    </row>
    <row r="890">
      <c r="A890" t="n" s="3">
        <v>88.8</v>
      </c>
      <c r="B890" t="n" s="3">
        <v>-1.6008292727272533</v>
      </c>
      <c r="C890" t="n" s="3">
        <v>-1.602700454545456</v>
      </c>
      <c r="D890" t="n" s="3">
        <v>-1.6396194545454392</v>
      </c>
      <c r="E890" t="n" s="3">
        <v>1.4210854715202004E-14</v>
      </c>
      <c r="F890" t="n" s="3">
        <v>-1.2631999090909005</v>
      </c>
      <c r="G890" t="n" s="3">
        <v>-1.3046004545454508</v>
      </c>
      <c r="H890" t="n" s="3">
        <v>-1.5347290909090958</v>
      </c>
      <c r="I890" t="n" s="3">
        <v>-1.9759718181818187</v>
      </c>
      <c r="J890" t="n" s="3">
        <v>-1.7446459999999888</v>
      </c>
      <c r="K890" t="n" s="3">
        <v>-1.5662000000000091</v>
      </c>
      <c r="L890" t="n" s="3">
        <v>-1.684681818181815</v>
      </c>
      <c r="M890" t="n" s="3">
        <v>-1.624962727272731</v>
      </c>
      <c r="N890" t="n" s="3">
        <v>-1.3788338181818176</v>
      </c>
      <c r="O890" t="n" s="3">
        <v>-1.8022257272727131</v>
      </c>
      <c r="P890" t="n" s="3">
        <v>-0.8121226363636254</v>
      </c>
      <c r="Q890" t="n" s="3">
        <v>-1.2481127272727264</v>
      </c>
      <c r="R890" t="n" s="3">
        <v>-1.6019308181818275</v>
      </c>
      <c r="S890" t="n" s="3">
        <v>-1.1477331818181824</v>
      </c>
      <c r="T890" t="n" s="3">
        <v>-1.1158999999999963</v>
      </c>
      <c r="U890" t="n" s="3">
        <v>-1.9592636363636444</v>
      </c>
      <c r="V890" t="n" s="3">
        <v>-1.459196909090906</v>
      </c>
      <c r="W890" t="n" s="3">
        <v>-2.0059767272727242</v>
      </c>
      <c r="X890" t="n" s="3">
        <v>-1.961694090909063</v>
      </c>
      <c r="Y890" t="n" s="3">
        <v>-2.081626272727277</v>
      </c>
      <c r="Z890" t="n" s="3">
        <v>-1.0763965454545428</v>
      </c>
      <c r="AA890" t="n" s="3">
        <v>-1.2875985454545429</v>
      </c>
      <c r="AB890" t="n" s="3">
        <v>-1.6948508181818198</v>
      </c>
    </row>
    <row r="891">
      <c r="A891" t="n" s="3">
        <v>88.9</v>
      </c>
      <c r="B891" t="n" s="3">
        <v>-1.6940611111111394</v>
      </c>
      <c r="C891" t="n" s="3">
        <v>-1.6754124444444614</v>
      </c>
      <c r="D891" t="n" s="3">
        <v>-1.6133216666666783</v>
      </c>
      <c r="E891" t="n" s="3">
        <v>-1.4210854715202004E-14</v>
      </c>
      <c r="F891" t="n" s="3">
        <v>-1.2880323333333337</v>
      </c>
      <c r="G891" t="n" s="3">
        <v>-1.377203333333327</v>
      </c>
      <c r="H891" t="n" s="3">
        <v>-1.4556712222222217</v>
      </c>
      <c r="I891" t="n" s="3">
        <v>-2.0011200000000002</v>
      </c>
      <c r="J891" t="n" s="3">
        <v>-1.7793731111111128</v>
      </c>
      <c r="K891" t="n" s="3">
        <v>-1.5372251111111126</v>
      </c>
      <c r="L891" t="n" s="3">
        <v>-1.7149500000000018</v>
      </c>
      <c r="M891" t="n" s="3">
        <v>-1.5966442222222383</v>
      </c>
      <c r="N891" t="n" s="3">
        <v>-1.4518411111111362</v>
      </c>
      <c r="O891" t="n" s="3">
        <v>-1.8440994444444527</v>
      </c>
      <c r="P891" t="n" s="3">
        <v>-0.8441633333333414</v>
      </c>
      <c r="Q891" t="n" s="3">
        <v>-1.3145072222222325</v>
      </c>
      <c r="R891" t="n" s="3">
        <v>-1.6661437777777763</v>
      </c>
      <c r="S891" t="n" s="3">
        <v>-1.1089151111111164</v>
      </c>
      <c r="T891" t="n" s="3">
        <v>-1.2143488888888925</v>
      </c>
      <c r="U891" t="n" s="3">
        <v>-1.971038555555566</v>
      </c>
      <c r="V891" t="n" s="3">
        <v>-1.4392146666666719</v>
      </c>
      <c r="W891" t="n" s="3">
        <v>-2.051925111111103</v>
      </c>
      <c r="X891" t="n" s="3">
        <v>-1.7951717777777816</v>
      </c>
      <c r="Y891" t="n" s="3">
        <v>-2.1070654444444443</v>
      </c>
      <c r="Z891" t="n" s="3">
        <v>-1.0854761111111202</v>
      </c>
      <c r="AA891" t="n" s="3">
        <v>-1.3443333333333385</v>
      </c>
      <c r="AB891" t="n" s="3">
        <v>-1.6628219999999914</v>
      </c>
    </row>
    <row r="892">
      <c r="A892" t="n" s="3">
        <v>89.0</v>
      </c>
      <c r="B892" t="n" s="3">
        <v>-1.6653514545454584</v>
      </c>
      <c r="C892" t="n" s="3">
        <v>-1.7068899999999871</v>
      </c>
      <c r="D892" t="n" s="3">
        <v>-1.6767418181818243</v>
      </c>
      <c r="E892" t="n" s="3">
        <v>-1.4210854715202004E-14</v>
      </c>
      <c r="F892" t="n" s="3">
        <v>-1.2808046363636407</v>
      </c>
      <c r="G892" t="n" s="3">
        <v>-1.448441909090917</v>
      </c>
      <c r="H892" t="n" s="3">
        <v>-1.4711676363636457</v>
      </c>
      <c r="I892" t="n" s="3">
        <v>-2.018804545454543</v>
      </c>
      <c r="J892" t="n" s="3">
        <v>-1.7257663636363674</v>
      </c>
      <c r="K892" t="n" s="3">
        <v>-1.541160727272711</v>
      </c>
      <c r="L892" t="n" s="3">
        <v>-1.8106496363636353</v>
      </c>
      <c r="M892" t="n" s="3">
        <v>-1.5683750909090861</v>
      </c>
      <c r="N892" t="n" s="3">
        <v>-1.5288085454545524</v>
      </c>
      <c r="O892" t="n" s="3">
        <v>-1.7389598181818116</v>
      </c>
      <c r="P892" t="n" s="3">
        <v>-0.892803636363638</v>
      </c>
      <c r="Q892" t="n" s="3">
        <v>-1.3832685454545413</v>
      </c>
      <c r="R892" t="n" s="3">
        <v>-1.6397077272727216</v>
      </c>
      <c r="S892" t="n" s="3">
        <v>-1.1173180000000116</v>
      </c>
      <c r="T892" t="n" s="3">
        <v>-1.3127974545454464</v>
      </c>
      <c r="U892" t="n" s="3">
        <v>-1.745414363636371</v>
      </c>
      <c r="V892" t="n" s="3">
        <v>-1.4560376363636323</v>
      </c>
      <c r="W892" t="n" s="3">
        <v>-1.8646339090909123</v>
      </c>
      <c r="X892" t="n" s="3">
        <v>-1.6538654545454534</v>
      </c>
      <c r="Y892" t="n" s="3">
        <v>-2.1234363636363582</v>
      </c>
      <c r="Z892" t="n" s="3">
        <v>-1.096412727272721</v>
      </c>
      <c r="AA892" t="n" s="3">
        <v>-1.4259419090909091</v>
      </c>
      <c r="AB892" t="n" s="3">
        <v>-1.5916763636363527</v>
      </c>
    </row>
    <row r="893">
      <c r="A893" t="n" s="3">
        <v>89.1</v>
      </c>
      <c r="B893" t="n" s="3">
        <v>-1.633246222222212</v>
      </c>
      <c r="C893" t="n" s="3">
        <v>-1.7376471111111016</v>
      </c>
      <c r="D893" t="n" s="3">
        <v>-1.6706755555555475</v>
      </c>
      <c r="E893" t="n" s="3">
        <v>0.0</v>
      </c>
      <c r="F893" t="n" s="3">
        <v>-1.1769033333333425</v>
      </c>
      <c r="G893" t="n" s="3">
        <v>-1.3171066666666604</v>
      </c>
      <c r="H893" t="n" s="3">
        <v>-1.4889988888888865</v>
      </c>
      <c r="I893" t="n" s="3">
        <v>-2.0497972222222245</v>
      </c>
      <c r="J893" t="n" s="3">
        <v>-1.642556555555558</v>
      </c>
      <c r="K893" t="n" s="3">
        <v>-1.5452795555555383</v>
      </c>
      <c r="L893" t="n" s="3">
        <v>-1.9063489999999916</v>
      </c>
      <c r="M893" t="n" s="3">
        <v>-1.6224743333333436</v>
      </c>
      <c r="N893" t="n" s="3">
        <v>-1.6132155555555556</v>
      </c>
      <c r="O893" t="n" s="3">
        <v>-1.68476988888888</v>
      </c>
      <c r="P893" t="n" s="3">
        <v>-0.976604333333313</v>
      </c>
      <c r="Q893" t="n" s="3">
        <v>-1.4109017777777808</v>
      </c>
      <c r="R893" t="n" s="3">
        <v>-1.5913327777777653</v>
      </c>
      <c r="S893" t="n" s="3">
        <v>-1.1259869999999808</v>
      </c>
      <c r="T893" t="n" s="3">
        <v>-1.4112482222222127</v>
      </c>
      <c r="U893" t="n" s="3">
        <v>-1.6873198888888794</v>
      </c>
      <c r="V893" t="n" s="3">
        <v>-1.5219344444444545</v>
      </c>
      <c r="W893" t="n" s="3">
        <v>-1.7878246666666797</v>
      </c>
      <c r="X893" t="n" s="3">
        <v>-1.700124444444441</v>
      </c>
      <c r="Y893" t="n" s="3">
        <v>-1.9846414444444491</v>
      </c>
      <c r="Z893" t="n" s="3">
        <v>-1.0279005555555614</v>
      </c>
      <c r="AA893" t="n" s="3">
        <v>-1.4166643333333298</v>
      </c>
      <c r="AB893" t="n" s="3">
        <v>-1.6176845555555417</v>
      </c>
    </row>
    <row r="894">
      <c r="A894" t="n" s="3">
        <v>89.2</v>
      </c>
      <c r="B894" t="n" s="3">
        <v>-1.6878128181818113</v>
      </c>
      <c r="C894" t="n" s="3">
        <v>-1.768612727272739</v>
      </c>
      <c r="D894" t="n" s="3">
        <v>-1.5833306363636552</v>
      </c>
      <c r="E894" t="n" s="3">
        <v>1.4210854715202004E-14</v>
      </c>
      <c r="F894" t="n" s="3">
        <v>-1.169961363636375</v>
      </c>
      <c r="G894" t="n" s="3">
        <v>-1.3220754545454554</v>
      </c>
      <c r="H894" t="n" s="3">
        <v>-1.4562938181818197</v>
      </c>
      <c r="I894" t="n" s="3">
        <v>-2.0822667272727386</v>
      </c>
      <c r="J894" t="n" s="3">
        <v>-1.7184218181818238</v>
      </c>
      <c r="K894" t="n" s="3">
        <v>-1.6311787272727258</v>
      </c>
      <c r="L894" t="n" s="3">
        <v>-1.9968754545454601</v>
      </c>
      <c r="M894" t="n" s="3">
        <v>-1.67019145454546</v>
      </c>
      <c r="N894" t="n" s="3">
        <v>-1.69222781818182</v>
      </c>
      <c r="O894" t="n" s="3">
        <v>-1.7576280909091082</v>
      </c>
      <c r="P894" t="n" s="3">
        <v>-1.0693251818182006</v>
      </c>
      <c r="Q894" t="n" s="3">
        <v>-1.4730086363636303</v>
      </c>
      <c r="R894" t="n" s="3">
        <v>-1.637898727272713</v>
      </c>
      <c r="S894" t="n" s="3">
        <v>-1.1996790000000033</v>
      </c>
      <c r="T894" t="n" s="3">
        <v>-1.4477314545454618</v>
      </c>
      <c r="U894" t="n" s="3">
        <v>-1.6642369090909028</v>
      </c>
      <c r="V894" t="n" s="3">
        <v>-1.5932286363636479</v>
      </c>
      <c r="W894" t="n" s="3">
        <v>-1.8185976363636343</v>
      </c>
      <c r="X894" t="n" s="3">
        <v>-1.7632800909090918</v>
      </c>
      <c r="Y894" t="n" s="3">
        <v>-1.9959706363636514</v>
      </c>
      <c r="Z894" t="n" s="3">
        <v>-0.9786452727272916</v>
      </c>
      <c r="AA894" t="n" s="3">
        <v>-1.4345106363636546</v>
      </c>
      <c r="AB894" t="n" s="3">
        <v>-1.6059431818181906</v>
      </c>
    </row>
    <row r="895">
      <c r="A895" t="n" s="3">
        <v>89.3</v>
      </c>
      <c r="B895" t="n" s="3">
        <v>-1.7378611111111013</v>
      </c>
      <c r="C895" t="n" s="3">
        <v>-1.8132511111111</v>
      </c>
      <c r="D895" t="n" s="3">
        <v>-1.5449166666666656</v>
      </c>
      <c r="E895" t="n" s="3">
        <v>1.4210854715202004E-14</v>
      </c>
      <c r="F895" t="n" s="3">
        <v>-1.1709399999999874</v>
      </c>
      <c r="G895" t="n" s="3">
        <v>-1.2658138888888857</v>
      </c>
      <c r="H895" t="n" s="3">
        <v>-1.4936145555555527</v>
      </c>
      <c r="I895" t="n" s="3">
        <v>-2.1073757777777757</v>
      </c>
      <c r="J895" t="n" s="3">
        <v>-1.7974899999999963</v>
      </c>
      <c r="K895" t="n" s="3">
        <v>-1.6941709999999972</v>
      </c>
      <c r="L895" t="n" s="3">
        <v>-2.094506777777781</v>
      </c>
      <c r="M895" t="n" s="3">
        <v>-1.7050544444444569</v>
      </c>
      <c r="N895" t="n" s="3">
        <v>-1.7683697777777923</v>
      </c>
      <c r="O895" t="n" s="3">
        <v>-1.8140933333333322</v>
      </c>
      <c r="P895" t="n" s="3">
        <v>-1.1620472222222133</v>
      </c>
      <c r="Q895" t="n" s="3">
        <v>-1.4883435555555593</v>
      </c>
      <c r="R895" t="n" s="3">
        <v>-1.7057097777777699</v>
      </c>
      <c r="S895" t="n" s="3">
        <v>-1.270618666666664</v>
      </c>
      <c r="T895" t="n" s="3">
        <v>-1.49685066666666</v>
      </c>
      <c r="U895" t="n" s="3">
        <v>-1.7402038888888711</v>
      </c>
      <c r="V895" t="n" s="3">
        <v>-1.6560406666666552</v>
      </c>
      <c r="W895" t="n" s="3">
        <v>-1.8684728888888742</v>
      </c>
      <c r="X895" t="n" s="3">
        <v>-1.8351159999999993</v>
      </c>
      <c r="Y895" t="n" s="3">
        <v>-2.0952171111111113</v>
      </c>
      <c r="Z895" t="n" s="3">
        <v>-0.9844083333333487</v>
      </c>
      <c r="AA895" t="n" s="3">
        <v>-1.414534555555548</v>
      </c>
      <c r="AB895" t="n" s="3">
        <v>-1.6079648888888727</v>
      </c>
    </row>
    <row r="896">
      <c r="A896" t="n" s="3">
        <v>89.4</v>
      </c>
      <c r="B896" t="n" s="3">
        <v>-1.7609292727272674</v>
      </c>
      <c r="C896" t="n" s="3">
        <v>-1.870546909090919</v>
      </c>
      <c r="D896" t="n" s="3">
        <v>-1.3565363636363799</v>
      </c>
      <c r="E896" t="n" s="3">
        <v>0.0</v>
      </c>
      <c r="F896" t="n" s="3">
        <v>-1.0937890909090981</v>
      </c>
      <c r="G896" t="n" s="3">
        <v>-1.1999749090909262</v>
      </c>
      <c r="H896" t="n" s="3">
        <v>-1.5359071818181889</v>
      </c>
      <c r="I896" t="n" s="3">
        <v>-1.9873323636363693</v>
      </c>
      <c r="J896" t="n" s="3">
        <v>-1.834465363636383</v>
      </c>
      <c r="K896" t="n" s="3">
        <v>-1.7140672727272772</v>
      </c>
      <c r="L896" t="n" s="3">
        <v>-2.0792299999999955</v>
      </c>
      <c r="M896" t="n" s="3">
        <v>-1.7120696363636512</v>
      </c>
      <c r="N896" t="n" s="3">
        <v>-1.8443940000000083</v>
      </c>
      <c r="O896" t="n" s="3">
        <v>-1.860084999999998</v>
      </c>
      <c r="P896" t="n" s="3">
        <v>-1.254245818181829</v>
      </c>
      <c r="Q896" t="n" s="3">
        <v>-1.4924609090909087</v>
      </c>
      <c r="R896" t="n" s="3">
        <v>-1.6813400000000058</v>
      </c>
      <c r="S896" t="n" s="3">
        <v>-1.158387545454545</v>
      </c>
      <c r="T896" t="n" s="3">
        <v>-1.4504521818181928</v>
      </c>
      <c r="U896" t="n" s="3">
        <v>-1.8290221818181749</v>
      </c>
      <c r="V896" t="n" s="3">
        <v>-1.6421548181818224</v>
      </c>
      <c r="W896" t="n" s="3">
        <v>-1.7629521818181928</v>
      </c>
      <c r="X896" t="n" s="3">
        <v>-1.9006672727272615</v>
      </c>
      <c r="Y896" t="n" s="3">
        <v>-2.194462636363639</v>
      </c>
      <c r="Z896" t="n" s="3">
        <v>-1.0345835454545522</v>
      </c>
      <c r="AA896" t="n" s="3">
        <v>-1.426315727272737</v>
      </c>
      <c r="AB896" t="n" s="3">
        <v>-1.6781072727272743</v>
      </c>
    </row>
    <row r="897">
      <c r="A897" t="n" s="3">
        <v>89.5</v>
      </c>
      <c r="B897" t="n" s="3">
        <v>-1.8022980000000075</v>
      </c>
      <c r="C897" t="n" s="3">
        <v>-1.9347468888888955</v>
      </c>
      <c r="D897" t="n" s="3">
        <v>-1.3919147777777852</v>
      </c>
      <c r="E897" t="n" s="3">
        <v>0.0</v>
      </c>
      <c r="F897" t="n" s="3">
        <v>-1.009005666666667</v>
      </c>
      <c r="G897" t="n" s="3">
        <v>-1.2230555555555611</v>
      </c>
      <c r="H897" t="n" s="3">
        <v>-1.4688791111111072</v>
      </c>
      <c r="I897" t="n" s="3">
        <v>-2.0268761111111075</v>
      </c>
      <c r="J897" t="n" s="3">
        <v>-1.8324955555555533</v>
      </c>
      <c r="K897" t="n" s="3">
        <v>-1.394816222222218</v>
      </c>
      <c r="L897" t="n" s="3">
        <v>-2.0812000000000097</v>
      </c>
      <c r="M897" t="n" s="3">
        <v>-1.6713306666666625</v>
      </c>
      <c r="N897" t="n" s="3">
        <v>-1.873804000000007</v>
      </c>
      <c r="O897" t="n" s="3">
        <v>-1.951569444444445</v>
      </c>
      <c r="P897" t="n" s="3">
        <v>-1.342739999999992</v>
      </c>
      <c r="Q897" t="n" s="3">
        <v>-1.3790138888888919</v>
      </c>
      <c r="R897" t="n" s="3">
        <v>-1.6840502222222256</v>
      </c>
      <c r="S897" t="n" s="3">
        <v>-0.884980666666678</v>
      </c>
      <c r="T897" t="n" s="3">
        <v>-1.3668627777777829</v>
      </c>
      <c r="U897" t="n" s="3">
        <v>-1.9084438888888968</v>
      </c>
      <c r="V897" t="n" s="3">
        <v>-1.6724037777777738</v>
      </c>
      <c r="W897" t="n" s="3">
        <v>-1.7798377777777858</v>
      </c>
      <c r="X897" t="n" s="3">
        <v>-1.9673584444444288</v>
      </c>
      <c r="Y897" t="n" s="3">
        <v>-2.2785452222222204</v>
      </c>
      <c r="Z897" t="n" s="3">
        <v>-1.0892387777777799</v>
      </c>
      <c r="AA897" t="n" s="3">
        <v>-1.29042166666666</v>
      </c>
      <c r="AB897" t="n" s="3">
        <v>-1.7484955555555644</v>
      </c>
    </row>
    <row r="898">
      <c r="A898" t="n" s="3">
        <v>89.6</v>
      </c>
      <c r="B898" t="n" s="3">
        <v>-1.8290581818181693</v>
      </c>
      <c r="C898" t="n" s="3">
        <v>-1.9993892727272708</v>
      </c>
      <c r="D898" t="n" s="3">
        <v>-1.440367181818175</v>
      </c>
      <c r="E898" t="n" s="3">
        <v>1.4210854715202004E-14</v>
      </c>
      <c r="F898" t="n" s="3">
        <v>-1.0280723636363547</v>
      </c>
      <c r="G898" t="n" s="3">
        <v>-1.1427513636363642</v>
      </c>
      <c r="H898" t="n" s="3">
        <v>-1.3860779090909148</v>
      </c>
      <c r="I898" t="n" s="3">
        <v>-2.1063236363636264</v>
      </c>
      <c r="J898" t="n" s="3">
        <v>-1.8523522727272734</v>
      </c>
      <c r="K898" t="n" s="3">
        <v>-1.354949454545448</v>
      </c>
      <c r="L898" t="n" s="3">
        <v>-2.12219736363636</v>
      </c>
      <c r="M898" t="n" s="3">
        <v>-1.6087785454545553</v>
      </c>
      <c r="N898" t="n" s="3">
        <v>-1.9073627272727265</v>
      </c>
      <c r="O898" t="n" s="3">
        <v>-2.028580000000005</v>
      </c>
      <c r="P898" t="n" s="3">
        <v>-1.4304579090909044</v>
      </c>
      <c r="Q898" t="n" s="3">
        <v>-1.3890599999999864</v>
      </c>
      <c r="R898" t="n" s="3">
        <v>-1.717716272727273</v>
      </c>
      <c r="S898" t="n" s="3">
        <v>-0.8012040909090814</v>
      </c>
      <c r="T898" t="n" s="3">
        <v>-1.285172545454543</v>
      </c>
      <c r="U898" t="n" s="3">
        <v>-1.990183636363625</v>
      </c>
      <c r="V898" t="n" s="3">
        <v>-1.6440439090908967</v>
      </c>
      <c r="W898" t="n" s="3">
        <v>-1.799356000000003</v>
      </c>
      <c r="X898" t="n" s="3">
        <v>-2.013231818181822</v>
      </c>
      <c r="Y898" t="n" s="3">
        <v>-2.2697654545454355</v>
      </c>
      <c r="Z898" t="n" s="3">
        <v>-1.1331148181818236</v>
      </c>
      <c r="AA898" t="n" s="3">
        <v>-1.065796818181795</v>
      </c>
      <c r="AB898" t="n" s="3">
        <v>-1.821893818181806</v>
      </c>
    </row>
    <row r="899">
      <c r="A899" t="n" s="3">
        <v>89.7</v>
      </c>
      <c r="B899" t="n" s="3">
        <v>-1.831473333333335</v>
      </c>
      <c r="C899" t="n" s="3">
        <v>-2.05047766666668</v>
      </c>
      <c r="D899" t="n" s="3">
        <v>-1.4339061111111135</v>
      </c>
      <c r="E899" t="n" s="3">
        <v>0.0</v>
      </c>
      <c r="F899" t="n" s="3">
        <v>-1.0965155555555697</v>
      </c>
      <c r="G899" t="n" s="3">
        <v>-1.140996666666652</v>
      </c>
      <c r="H899" t="n" s="3">
        <v>-1.3372197777777757</v>
      </c>
      <c r="I899" t="n" s="3">
        <v>-2.1855191111111196</v>
      </c>
      <c r="J899" t="n" s="3">
        <v>-1.8327000000000169</v>
      </c>
      <c r="K899" t="n" s="3">
        <v>-1.376019888888905</v>
      </c>
      <c r="L899" t="n" s="3">
        <v>-2.1115405555555498</v>
      </c>
      <c r="M899" t="n" s="3">
        <v>-1.4333155555555663</v>
      </c>
      <c r="N899" t="n" s="3">
        <v>-1.9518844444444454</v>
      </c>
      <c r="O899" t="n" s="3">
        <v>-2.0831032222222206</v>
      </c>
      <c r="P899" t="n" s="3">
        <v>-1.5166394444444506</v>
      </c>
      <c r="Q899" t="n" s="3">
        <v>-1.355822333333336</v>
      </c>
      <c r="R899" t="n" s="3">
        <v>-1.7819605555555569</v>
      </c>
      <c r="S899" t="n" s="3">
        <v>-0.7355638888888905</v>
      </c>
      <c r="T899" t="n" s="3">
        <v>-1.2619183333333268</v>
      </c>
      <c r="U899" t="n" s="3">
        <v>-2.067566888888905</v>
      </c>
      <c r="V899" t="n" s="3">
        <v>-1.7037515555555558</v>
      </c>
      <c r="W899" t="n" s="3">
        <v>-1.5908415555555706</v>
      </c>
      <c r="X899" t="n" s="3">
        <v>-2.0552550000000025</v>
      </c>
      <c r="Y899" t="n" s="3">
        <v>-2.277323222222222</v>
      </c>
      <c r="Z899" t="n" s="3">
        <v>-1.1352048888888788</v>
      </c>
      <c r="AA899" t="n" s="3">
        <v>-1.1244273333333297</v>
      </c>
      <c r="AB899" t="n" s="3">
        <v>-1.887817111111147</v>
      </c>
    </row>
    <row r="900">
      <c r="A900" t="n" s="3">
        <v>89.8</v>
      </c>
      <c r="B900" t="n" s="3">
        <v>-1.648912727272716</v>
      </c>
      <c r="C900" t="n" s="3">
        <v>-2.0476722727272687</v>
      </c>
      <c r="D900" t="n" s="3">
        <v>-1.4702503636363389</v>
      </c>
      <c r="E900" t="n" s="3">
        <v>1.4210854715202004E-14</v>
      </c>
      <c r="F900" t="n" s="3">
        <v>-1.0428678181818043</v>
      </c>
      <c r="G900" t="n" s="3">
        <v>-1.1257799090909089</v>
      </c>
      <c r="H900" t="n" s="3">
        <v>-1.2577476363636464</v>
      </c>
      <c r="I900" t="n" s="3">
        <v>-2.1925277272727186</v>
      </c>
      <c r="J900" t="n" s="3">
        <v>-1.7082428181818017</v>
      </c>
      <c r="K900" t="n" s="3">
        <v>-1.3953851818181704</v>
      </c>
      <c r="L900" t="n" s="3">
        <v>-2.136189636363625</v>
      </c>
      <c r="M900" t="n" s="3">
        <v>-1.3497762727272686</v>
      </c>
      <c r="N900" t="n" s="3">
        <v>-1.8741604545454322</v>
      </c>
      <c r="O900" t="n" s="3">
        <v>-2.0460561818181873</v>
      </c>
      <c r="P900" t="n" s="3">
        <v>-1.6018818181818233</v>
      </c>
      <c r="Q900" t="n" s="3">
        <v>-1.336654545454536</v>
      </c>
      <c r="R900" t="n" s="3">
        <v>-1.844460181818178</v>
      </c>
      <c r="S900" t="n" s="3">
        <v>-0.7509836363636282</v>
      </c>
      <c r="T900" t="n" s="3">
        <v>-1.2788591818181914</v>
      </c>
      <c r="U900" t="n" s="3">
        <v>-2.107315090909097</v>
      </c>
      <c r="V900" t="n" s="3">
        <v>-1.7790640909090882</v>
      </c>
      <c r="W900" t="n" s="3">
        <v>-1.5478291818181873</v>
      </c>
      <c r="X900" t="n" s="3">
        <v>-2.097276818181811</v>
      </c>
      <c r="Y900" t="n" s="3">
        <v>-2.316555454545437</v>
      </c>
      <c r="Z900" t="n" s="3">
        <v>-1.1476596363636276</v>
      </c>
      <c r="AA900" t="n" s="3">
        <v>-1.140722272727274</v>
      </c>
      <c r="AB900" t="n" s="3">
        <v>-1.9070982727272678</v>
      </c>
    </row>
    <row r="901">
      <c r="A901" t="n" s="3">
        <v>89.9</v>
      </c>
      <c r="B901" t="n" s="3">
        <v>-1.416758888888893</v>
      </c>
      <c r="C901" t="n" s="3">
        <v>-2.0715733333333475</v>
      </c>
      <c r="D901" t="n" s="3">
        <v>-1.3464282222222153</v>
      </c>
      <c r="E901" t="n" s="3">
        <v>-1.4210854715202004E-14</v>
      </c>
      <c r="F901" t="n" s="3">
        <v>-0.9332895555555609</v>
      </c>
      <c r="G901" t="n" s="3">
        <v>-0.9757582222222396</v>
      </c>
      <c r="H901" t="n" s="3">
        <v>-1.1353294444444515</v>
      </c>
      <c r="I901" t="n" s="3">
        <v>-2.2120243333333462</v>
      </c>
      <c r="J901" t="n" s="3">
        <v>-1.6299095555555851</v>
      </c>
      <c r="K901" t="n" s="3">
        <v>-1.3995449999999892</v>
      </c>
      <c r="L901" t="n" s="3">
        <v>-2.1692170000000033</v>
      </c>
      <c r="M901" t="n" s="3">
        <v>-1.2937926666666755</v>
      </c>
      <c r="N901" t="n" s="3">
        <v>-1.6887313333333367</v>
      </c>
      <c r="O901" t="n" s="3">
        <v>-2.1104496666666535</v>
      </c>
      <c r="P901" t="n" s="3">
        <v>-1.6871182222222387</v>
      </c>
      <c r="Q901" t="n" s="3">
        <v>-1.2712506666666883</v>
      </c>
      <c r="R901" t="n" s="3">
        <v>-1.779718222222229</v>
      </c>
      <c r="S901" t="n" s="3">
        <v>-0.8238711111111172</v>
      </c>
      <c r="T901" t="n" s="3">
        <v>-1.0211817777777696</v>
      </c>
      <c r="U901" t="n" s="3">
        <v>-1.996411666666674</v>
      </c>
      <c r="V901" t="n" s="3">
        <v>-1.81302622222222</v>
      </c>
      <c r="W901" t="n" s="3">
        <v>-1.6081445555555547</v>
      </c>
      <c r="X901" t="n" s="3">
        <v>-2.139296666666681</v>
      </c>
      <c r="Y901" t="n" s="3">
        <v>-2.3551516666666714</v>
      </c>
      <c r="Z901" t="n" s="3">
        <v>-1.033786444444445</v>
      </c>
      <c r="AA901" t="n" s="3">
        <v>-0.9683576666666625</v>
      </c>
      <c r="AB901" t="n" s="3">
        <v>-1.9150350000000032</v>
      </c>
    </row>
    <row r="902">
      <c r="A902" t="n" s="3">
        <v>90.0</v>
      </c>
      <c r="B902" t="n" s="3">
        <v>-1.0832338181818244</v>
      </c>
      <c r="C902" t="n" s="3">
        <v>-2.1105677272727377</v>
      </c>
      <c r="D902" t="n" s="3">
        <v>-1.2399528181818056</v>
      </c>
      <c r="E902" t="n" s="3">
        <v>-1.4210854715202004E-14</v>
      </c>
      <c r="F902" t="n" s="3">
        <v>-0.964107727272733</v>
      </c>
      <c r="G902" t="n" s="3">
        <v>-0.9132697272727199</v>
      </c>
      <c r="H902" t="n" s="3">
        <v>-1.0503231818181717</v>
      </c>
      <c r="I902" t="n" s="3">
        <v>-2.2001240909090853</v>
      </c>
      <c r="J902" t="n" s="3">
        <v>-1.4632729090909038</v>
      </c>
      <c r="K902" t="n" s="3">
        <v>-1.314335000000014</v>
      </c>
      <c r="L902" t="n" s="3">
        <v>-2.133289181818185</v>
      </c>
      <c r="M902" t="n" s="3">
        <v>-1.3127209999999963</v>
      </c>
      <c r="N902" t="n" s="3">
        <v>-1.5881131818181728</v>
      </c>
      <c r="O902" t="n" s="3">
        <v>-2.1764187272727327</v>
      </c>
      <c r="P902" t="n" s="3">
        <v>-1.7544109090908933</v>
      </c>
      <c r="Q902" t="n" s="3">
        <v>-1.2328486363636273</v>
      </c>
      <c r="R902" t="n" s="3">
        <v>-1.7903912727272768</v>
      </c>
      <c r="S902" t="n" s="3">
        <v>-0.8904771818181842</v>
      </c>
      <c r="T902" t="n" s="3">
        <v>-1.0456025454545568</v>
      </c>
      <c r="U902" t="n" s="3">
        <v>-1.8424559090909014</v>
      </c>
      <c r="V902" t="n" s="3">
        <v>-1.6849006363636505</v>
      </c>
      <c r="W902" t="n" s="3">
        <v>-1.6682809090909245</v>
      </c>
      <c r="X902" t="n" s="3">
        <v>-2.0860012727272874</v>
      </c>
      <c r="Y902" t="n" s="3">
        <v>-2.392928090909095</v>
      </c>
      <c r="Z902" t="n" s="3">
        <v>-1.0213204545454602</v>
      </c>
      <c r="AA902" t="n" s="3">
        <v>-0.9840641818181979</v>
      </c>
      <c r="AB902" t="n" s="3">
        <v>-1.7577598181818246</v>
      </c>
    </row>
    <row r="903">
      <c r="A903" t="n" s="3">
        <v>90.1</v>
      </c>
      <c r="B903" t="n" s="3">
        <v>-1.0582672222222271</v>
      </c>
      <c r="C903" t="n" s="3">
        <v>-2.042446444444437</v>
      </c>
      <c r="D903" t="n" s="3">
        <v>-1.270895777777767</v>
      </c>
      <c r="E903" t="n" s="3">
        <v>0.0</v>
      </c>
      <c r="F903" t="n" s="3">
        <v>-1.02250288888888</v>
      </c>
      <c r="G903" t="n" s="3">
        <v>-0.9812917777777699</v>
      </c>
      <c r="H903" t="n" s="3">
        <v>-1.014822333333342</v>
      </c>
      <c r="I903" t="n" s="3">
        <v>-2.1064277777777676</v>
      </c>
      <c r="J903" t="n" s="3">
        <v>-1.3503759999999971</v>
      </c>
      <c r="K903" t="n" s="3">
        <v>-1.1299132222222</v>
      </c>
      <c r="L903" t="n" s="3">
        <v>-2.004099999999994</v>
      </c>
      <c r="M903" t="n" s="3">
        <v>-1.2093938888888829</v>
      </c>
      <c r="N903" t="n" s="3">
        <v>-1.5720950000000045</v>
      </c>
      <c r="O903" t="n" s="3">
        <v>-2.1345917777777714</v>
      </c>
      <c r="P903" t="n" s="3">
        <v>-1.7681255555555566</v>
      </c>
      <c r="Q903" t="n" s="3">
        <v>-1.153896666666654</v>
      </c>
      <c r="R903" t="n" s="3">
        <v>-1.7945616666666524</v>
      </c>
      <c r="S903" t="n" s="3">
        <v>-0.8981593333333251</v>
      </c>
      <c r="T903" t="n" s="3">
        <v>-1.0353223333333261</v>
      </c>
      <c r="U903" t="n" s="3">
        <v>-1.7685731111111096</v>
      </c>
      <c r="V903" t="n" s="3">
        <v>-1.5296717777777644</v>
      </c>
      <c r="W903" t="n" s="3">
        <v>-1.705721666666662</v>
      </c>
      <c r="X903" t="n" s="3">
        <v>-1.909563333333324</v>
      </c>
      <c r="Y903" t="n" s="3">
        <v>-2.374070444444442</v>
      </c>
      <c r="Z903" t="n" s="3">
        <v>-1.0335215555555521</v>
      </c>
      <c r="AA903" t="n" s="3">
        <v>-1.053561111111108</v>
      </c>
      <c r="AB903" t="n" s="3">
        <v>-1.6269583333333202</v>
      </c>
    </row>
    <row r="904">
      <c r="A904" t="n" s="3">
        <v>90.2</v>
      </c>
      <c r="B904" t="n" s="3">
        <v>-1.1323000000000008</v>
      </c>
      <c r="C904" t="n" s="3">
        <v>-1.3672926363636293</v>
      </c>
      <c r="D904" t="n" s="3">
        <v>-1.350208181818175</v>
      </c>
      <c r="E904" t="n" s="3">
        <v>1.4210854715202004E-14</v>
      </c>
      <c r="F904" t="n" s="3">
        <v>-1.0643364545454688</v>
      </c>
      <c r="G904" t="n" s="3">
        <v>-1.026715090909093</v>
      </c>
      <c r="H904" t="n" s="3">
        <v>-1.0637118181818153</v>
      </c>
      <c r="I904" t="n" s="3">
        <v>-1.9054779090909193</v>
      </c>
      <c r="J904" t="n" s="3">
        <v>-1.416971727272724</v>
      </c>
      <c r="K904" t="n" s="3">
        <v>-1.1840480909091013</v>
      </c>
      <c r="L904" t="n" s="3">
        <v>-1.8907610909090948</v>
      </c>
      <c r="M904" t="n" s="3">
        <v>-1.138532363636358</v>
      </c>
      <c r="N904" t="n" s="3">
        <v>-1.2609351818181835</v>
      </c>
      <c r="O904" t="n" s="3">
        <v>-1.9381422727272763</v>
      </c>
      <c r="P904" t="n" s="3">
        <v>-1.7193617272727266</v>
      </c>
      <c r="Q904" t="n" s="3">
        <v>-1.1341622727272807</v>
      </c>
      <c r="R904" t="n" s="3">
        <v>-1.728907818181824</v>
      </c>
      <c r="S904" t="n" s="3">
        <v>-0.9873310909090947</v>
      </c>
      <c r="T904" t="n" s="3">
        <v>-1.116636454545457</v>
      </c>
      <c r="U904" t="n" s="3">
        <v>-1.749802545454557</v>
      </c>
      <c r="V904" t="n" s="3">
        <v>-1.1379590909090922</v>
      </c>
      <c r="W904" t="n" s="3">
        <v>-1.6099109999999968</v>
      </c>
      <c r="X904" t="n" s="3">
        <v>-1.6658537272727187</v>
      </c>
      <c r="Y904" t="n" s="3">
        <v>-2.2408322727272747</v>
      </c>
      <c r="Z904" t="n" s="3">
        <v>-1.0669318181818142</v>
      </c>
      <c r="AA904" t="n" s="3">
        <v>-1.151828181818189</v>
      </c>
      <c r="AB904" t="n" s="3">
        <v>-1.6612828181818173</v>
      </c>
    </row>
    <row r="905">
      <c r="A905" t="n" s="3">
        <v>90.3</v>
      </c>
      <c r="B905" t="n" s="3">
        <v>-1.2186288888888868</v>
      </c>
      <c r="C905" t="n" s="3">
        <v>-1.2506583333333197</v>
      </c>
      <c r="D905" t="n" s="3">
        <v>-1.4228961111111147</v>
      </c>
      <c r="E905" t="n" s="3">
        <v>1.4210854715202004E-14</v>
      </c>
      <c r="F905" t="n" s="3">
        <v>-1.133993999999987</v>
      </c>
      <c r="G905" t="n" s="3">
        <v>-1.0869761111111131</v>
      </c>
      <c r="H905" t="n" s="3">
        <v>-1.131612000000004</v>
      </c>
      <c r="I905" t="n" s="3">
        <v>-1.8497787777777717</v>
      </c>
      <c r="J905" t="n" s="3">
        <v>-1.503401222222223</v>
      </c>
      <c r="K905" t="n" s="3">
        <v>-1.2397390000000001</v>
      </c>
      <c r="L905" t="n" s="3">
        <v>-1.8739159999999941</v>
      </c>
      <c r="M905" t="n" s="3">
        <v>-1.1914467777777844</v>
      </c>
      <c r="N905" t="n" s="3">
        <v>-1.2322197777777717</v>
      </c>
      <c r="O905" t="n" s="3">
        <v>-1.8152667777777793</v>
      </c>
      <c r="P905" t="n" s="3">
        <v>-1.7276716666666658</v>
      </c>
      <c r="Q905" t="n" s="3">
        <v>-1.2029362222222204</v>
      </c>
      <c r="R905" t="n" s="3">
        <v>-1.633134444444437</v>
      </c>
      <c r="S905" t="n" s="3">
        <v>-1.0610216666666759</v>
      </c>
      <c r="T905" t="n" s="3">
        <v>-1.1922072222222226</v>
      </c>
      <c r="U905" t="n" s="3">
        <v>-1.7516772222222272</v>
      </c>
      <c r="V905" t="n" s="3">
        <v>-1.2193038888888879</v>
      </c>
      <c r="W905" t="n" s="3">
        <v>-1.5881946666666522</v>
      </c>
      <c r="X905" t="n" s="3">
        <v>-1.4053295555555394</v>
      </c>
      <c r="Y905" t="n" s="3">
        <v>-2.0923305555555487</v>
      </c>
      <c r="Z905" t="n" s="3">
        <v>-1.130590111111104</v>
      </c>
      <c r="AA905" t="n" s="3">
        <v>-1.213462888888884</v>
      </c>
      <c r="AB905" t="n" s="3">
        <v>-1.635659000000004</v>
      </c>
    </row>
    <row r="906">
      <c r="A906" t="n" s="3">
        <v>90.4</v>
      </c>
      <c r="B906" t="n" s="3">
        <v>-1.3088046363636465</v>
      </c>
      <c r="C906" t="n" s="3">
        <v>-1.337235181818187</v>
      </c>
      <c r="D906" t="n" s="3">
        <v>-1.469722818181836</v>
      </c>
      <c r="E906" t="n" s="3">
        <v>0.0</v>
      </c>
      <c r="F906" t="n" s="3">
        <v>-1.2037565454545671</v>
      </c>
      <c r="G906" t="n" s="3">
        <v>-1.1780672727272758</v>
      </c>
      <c r="H906" t="n" s="3">
        <v>-1.2295520000000124</v>
      </c>
      <c r="I906" t="n" s="3">
        <v>-1.7068681818181943</v>
      </c>
      <c r="J906" t="n" s="3">
        <v>-1.5752378181818187</v>
      </c>
      <c r="K906" t="n" s="3">
        <v>-1.2861026363636512</v>
      </c>
      <c r="L906" t="n" s="3">
        <v>-1.9147860000000065</v>
      </c>
      <c r="M906" t="n" s="3">
        <v>-1.1505380000000258</v>
      </c>
      <c r="N906" t="n" s="3">
        <v>-1.2991212727272767</v>
      </c>
      <c r="O906" t="n" s="3">
        <v>-1.5140476363636424</v>
      </c>
      <c r="P906" t="n" s="3">
        <v>-1.7508541818181982</v>
      </c>
      <c r="Q906" t="n" s="3">
        <v>-1.1535440000000108</v>
      </c>
      <c r="R906" t="n" s="3">
        <v>-1.5375412727272817</v>
      </c>
      <c r="S906" t="n" s="3">
        <v>-1.0818085454545496</v>
      </c>
      <c r="T906" t="n" s="3">
        <v>-1.278624090909119</v>
      </c>
      <c r="U906" t="n" s="3">
        <v>-1.6252599090909143</v>
      </c>
      <c r="V906" t="n" s="3">
        <v>-1.2853451818181867</v>
      </c>
      <c r="W906" t="n" s="3">
        <v>-1.652946</v>
      </c>
      <c r="X906" t="n" s="3">
        <v>-1.3439422727272756</v>
      </c>
      <c r="Y906" t="n" s="3">
        <v>-1.9477231818181906</v>
      </c>
      <c r="Z906" t="n" s="3">
        <v>-1.2265500909091003</v>
      </c>
      <c r="AA906" t="n" s="3">
        <v>-1.277680636363641</v>
      </c>
      <c r="AB906" t="n" s="3">
        <v>-1.481550181818207</v>
      </c>
    </row>
    <row r="907">
      <c r="A907" t="n" s="3">
        <v>90.5</v>
      </c>
      <c r="B907" t="n" s="3">
        <v>-1.398980333333327</v>
      </c>
      <c r="C907" t="n" s="3">
        <v>-1.4224537777777755</v>
      </c>
      <c r="D907" t="n" s="3">
        <v>-1.525502777777774</v>
      </c>
      <c r="E907" t="n" s="3">
        <v>0.0</v>
      </c>
      <c r="F907" t="n" s="3">
        <v>-1.2646471111111168</v>
      </c>
      <c r="G907" t="n" s="3">
        <v>-1.2568761111111257</v>
      </c>
      <c r="H907" t="n" s="3">
        <v>-1.3280597777777814</v>
      </c>
      <c r="I907" t="n" s="3">
        <v>-1.6772383333333494</v>
      </c>
      <c r="J907" t="n" s="3">
        <v>-1.6404694444444488</v>
      </c>
      <c r="K907" t="n" s="3">
        <v>-1.156757111111105</v>
      </c>
      <c r="L907" t="n" s="3">
        <v>-1.7990198888888784</v>
      </c>
      <c r="M907" t="n" s="3">
        <v>-1.1032384444444432</v>
      </c>
      <c r="N907" t="n" s="3">
        <v>-1.3604154444444276</v>
      </c>
      <c r="O907" t="n" s="3">
        <v>-1.482081111111114</v>
      </c>
      <c r="P907" t="n" s="3">
        <v>-1.8100904444444552</v>
      </c>
      <c r="Q907" t="n" s="3">
        <v>-1.1689984444444548</v>
      </c>
      <c r="R907" t="n" s="3">
        <v>-1.510101666666685</v>
      </c>
      <c r="S907" t="n" s="3">
        <v>-1.1426017777777844</v>
      </c>
      <c r="T907" t="n" s="3">
        <v>-1.32265666666666</v>
      </c>
      <c r="U907" t="n" s="3">
        <v>-1.5657405555555641</v>
      </c>
      <c r="V907" t="n" s="3">
        <v>-1.3781840000000045</v>
      </c>
      <c r="W907" t="n" s="3">
        <v>-1.7284045555555565</v>
      </c>
      <c r="X907" t="n" s="3">
        <v>-1.4283644444444548</v>
      </c>
      <c r="Y907" t="n" s="3">
        <v>-1.6356839999999977</v>
      </c>
      <c r="Z907" t="n" s="3">
        <v>-1.2416316666666773</v>
      </c>
      <c r="AA907" t="n" s="3">
        <v>-1.2992533333333256</v>
      </c>
      <c r="AB907" t="n" s="3">
        <v>-1.4934102222222094</v>
      </c>
    </row>
    <row r="908">
      <c r="A908" t="n" s="3">
        <v>90.6</v>
      </c>
      <c r="B908" t="n" s="3">
        <v>-1.4891551818181767</v>
      </c>
      <c r="C908" t="n" s="3">
        <v>-1.4607170909090712</v>
      </c>
      <c r="D908" t="n" s="3">
        <v>-1.5543150909090855</v>
      </c>
      <c r="E908" t="n" s="3">
        <v>1.4210854715202004E-14</v>
      </c>
      <c r="F908" t="n" s="3">
        <v>-1.2597637272727127</v>
      </c>
      <c r="G908" t="n" s="3">
        <v>-1.2824582727272542</v>
      </c>
      <c r="H908" t="n" s="3">
        <v>-1.413277818181811</v>
      </c>
      <c r="I908" t="n" s="3">
        <v>-1.604900818181818</v>
      </c>
      <c r="J908" t="n" s="3">
        <v>-1.7242840909090944</v>
      </c>
      <c r="K908" t="n" s="3">
        <v>-1.1944331818181695</v>
      </c>
      <c r="L908" t="n" s="3">
        <v>-1.7151344545454492</v>
      </c>
      <c r="M908" t="n" s="3">
        <v>-1.1863108181818092</v>
      </c>
      <c r="N908" t="n" s="3">
        <v>-1.4381303636363612</v>
      </c>
      <c r="O908" t="n" s="3">
        <v>-1.5291900909090685</v>
      </c>
      <c r="P908" t="n" s="3">
        <v>-1.798386545454548</v>
      </c>
      <c r="Q908" t="n" s="3">
        <v>-1.2402527272727184</v>
      </c>
      <c r="R908" t="n" s="3">
        <v>-1.5536184545454432</v>
      </c>
      <c r="S908" t="n" s="3">
        <v>-1.0619045454545386</v>
      </c>
      <c r="T908" t="n" s="3">
        <v>-1.2612200909090916</v>
      </c>
      <c r="U908" t="n" s="3">
        <v>-1.5707744545454432</v>
      </c>
      <c r="V908" t="n" s="3">
        <v>-1.4749005454545312</v>
      </c>
      <c r="W908" t="n" s="3">
        <v>-1.8136418181818073</v>
      </c>
      <c r="X908" t="n" s="3">
        <v>-1.5027868181818178</v>
      </c>
      <c r="Y908" t="n" s="3">
        <v>-1.5418022727272813</v>
      </c>
      <c r="Z908" t="n" s="3">
        <v>-1.1263704545454516</v>
      </c>
      <c r="AA908" t="n" s="3">
        <v>-1.3139989999999955</v>
      </c>
      <c r="AB908" t="n" s="3">
        <v>-1.5402390909090684</v>
      </c>
    </row>
    <row r="909">
      <c r="A909" t="n" s="3">
        <v>90.7</v>
      </c>
      <c r="B909" t="n" s="3">
        <v>-1.5803007777777793</v>
      </c>
      <c r="C909" t="n" s="3">
        <v>-1.4864221111111249</v>
      </c>
      <c r="D909" t="n" s="3">
        <v>-1.5878295555555582</v>
      </c>
      <c r="E909" t="n" s="3">
        <v>0.0</v>
      </c>
      <c r="F909" t="n" s="3">
        <v>-1.249339666666657</v>
      </c>
      <c r="G909" t="n" s="3">
        <v>-1.273109666666656</v>
      </c>
      <c r="H909" t="n" s="3">
        <v>-1.477248777777774</v>
      </c>
      <c r="I909" t="n" s="3">
        <v>-1.6277900000000045</v>
      </c>
      <c r="J909" t="n" s="3">
        <v>-1.8061983333333416</v>
      </c>
      <c r="K909" t="n" s="3">
        <v>-1.27302233333333</v>
      </c>
      <c r="L909" t="n" s="3">
        <v>-1.6571843333333334</v>
      </c>
      <c r="M909" t="n" s="3">
        <v>-1.2666143333333366</v>
      </c>
      <c r="N909" t="n" s="3">
        <v>-1.5330211111111112</v>
      </c>
      <c r="O909" t="n" s="3">
        <v>-1.6131550000000061</v>
      </c>
      <c r="P909" t="n" s="3">
        <v>-1.787932666666677</v>
      </c>
      <c r="Q909" t="n" s="3">
        <v>-1.2997488888888853</v>
      </c>
      <c r="R909" t="n" s="3">
        <v>-1.6037355555555592</v>
      </c>
      <c r="S909" t="n" s="3">
        <v>-0.8974234444444562</v>
      </c>
      <c r="T909" t="n" s="3">
        <v>-1.2820971111111135</v>
      </c>
      <c r="U909" t="n" s="3">
        <v>-1.622817777777783</v>
      </c>
      <c r="V909" t="n" s="3">
        <v>-1.5602877777777593</v>
      </c>
      <c r="W909" t="n" s="3">
        <v>-1.8819806666666778</v>
      </c>
      <c r="X909" t="n" s="3">
        <v>-1.534812444444455</v>
      </c>
      <c r="Y909" t="n" s="3">
        <v>-1.625120444444434</v>
      </c>
      <c r="Z909" t="n" s="3">
        <v>-1.1214195555555477</v>
      </c>
      <c r="AA909" t="n" s="3">
        <v>-1.357951666666665</v>
      </c>
      <c r="AB909" t="n" s="3">
        <v>-1.6072314444444515</v>
      </c>
    </row>
    <row r="910">
      <c r="A910" t="n" s="3">
        <v>90.8</v>
      </c>
      <c r="B910" t="n" s="3">
        <v>-1.6328927272727327</v>
      </c>
      <c r="C910" t="n" s="3">
        <v>-1.5010569090909058</v>
      </c>
      <c r="D910" t="n" s="3">
        <v>-1.6472245454545345</v>
      </c>
      <c r="E910" t="n" s="3">
        <v>1.4210854715202004E-14</v>
      </c>
      <c r="F910" t="n" s="3">
        <v>-1.184104181818185</v>
      </c>
      <c r="G910" t="n" s="3">
        <v>-1.0728336363636402</v>
      </c>
      <c r="H910" t="n" s="3">
        <v>-1.5002035454545393</v>
      </c>
      <c r="I910" t="n" s="3">
        <v>-1.6325446363636331</v>
      </c>
      <c r="J910" t="n" s="3">
        <v>-1.8002171818181836</v>
      </c>
      <c r="K910" t="n" s="3">
        <v>-1.3174186363636267</v>
      </c>
      <c r="L910" t="n" s="3">
        <v>-1.6694427272727381</v>
      </c>
      <c r="M910" t="n" s="3">
        <v>-1.308878000000007</v>
      </c>
      <c r="N910" t="n" s="3">
        <v>-1.6262571818181755</v>
      </c>
      <c r="O910" t="n" s="3">
        <v>-1.7009372727272734</v>
      </c>
      <c r="P910" t="n" s="3">
        <v>-1.7021214545454626</v>
      </c>
      <c r="Q910" t="n" s="3">
        <v>-1.3476368181817975</v>
      </c>
      <c r="R910" t="n" s="3">
        <v>-1.676123181818184</v>
      </c>
      <c r="S910" t="n" s="3">
        <v>-0.9342552727272846</v>
      </c>
      <c r="T910" t="n" s="3">
        <v>-1.299367272727281</v>
      </c>
      <c r="U910" t="n" s="3">
        <v>-1.6651749999999907</v>
      </c>
      <c r="V910" t="n" s="3">
        <v>-1.6376281818181866</v>
      </c>
      <c r="W910" t="n" s="3">
        <v>-1.9295753636363742</v>
      </c>
      <c r="X910" t="n" s="3">
        <v>-1.5365418181818171</v>
      </c>
      <c r="Y910" t="n" s="3">
        <v>-1.6717453636363473</v>
      </c>
      <c r="Z910" t="n" s="3">
        <v>-1.1447571818181927</v>
      </c>
      <c r="AA910" t="n" s="3">
        <v>-1.3349999999999795</v>
      </c>
      <c r="AB910" t="n" s="3">
        <v>-1.675137818181824</v>
      </c>
    </row>
    <row r="911">
      <c r="A911" t="n" s="3">
        <v>90.9</v>
      </c>
      <c r="B911" t="n" s="3">
        <v>-1.5989924444444341</v>
      </c>
      <c r="C911" t="n" s="3">
        <v>-1.493803777777785</v>
      </c>
      <c r="D911" t="n" s="3">
        <v>-1.7005665555555538</v>
      </c>
      <c r="E911" t="n" s="3">
        <v>-1.4210854715202004E-14</v>
      </c>
      <c r="F911" t="n" s="3">
        <v>-1.1076897777777788</v>
      </c>
      <c r="G911" t="n" s="3">
        <v>-1.0560488888888955</v>
      </c>
      <c r="H911" t="n" s="3">
        <v>-1.1680977777777741</v>
      </c>
      <c r="I911" t="n" s="3">
        <v>-1.639549444444441</v>
      </c>
      <c r="J911" t="n" s="3">
        <v>-1.662696111111103</v>
      </c>
      <c r="K911" t="n" s="3">
        <v>-1.3230294444444581</v>
      </c>
      <c r="L911" t="n" s="3">
        <v>-1.666592222222235</v>
      </c>
      <c r="M911" t="n" s="3">
        <v>-1.3187208888889046</v>
      </c>
      <c r="N911" t="n" s="3">
        <v>-1.6968294444444467</v>
      </c>
      <c r="O911" t="n" s="3">
        <v>-1.7887235555555492</v>
      </c>
      <c r="P911" t="n" s="3">
        <v>-1.735659444444451</v>
      </c>
      <c r="Q911" t="n" s="3">
        <v>-1.2211076666666685</v>
      </c>
      <c r="R911" t="n" s="3">
        <v>-1.7285044444444537</v>
      </c>
      <c r="S911" t="n" s="3">
        <v>-0.9125248888888962</v>
      </c>
      <c r="T911" t="n" s="3">
        <v>-1.3229809999999986</v>
      </c>
      <c r="U911" t="n" s="3">
        <v>-1.7370977777777767</v>
      </c>
      <c r="V911" t="n" s="3">
        <v>-1.5848100000000187</v>
      </c>
      <c r="W911" t="n" s="3">
        <v>-1.944746555555568</v>
      </c>
      <c r="X911" t="n" s="3">
        <v>-1.584229888888899</v>
      </c>
      <c r="Y911" t="n" s="3">
        <v>-1.6820128888888917</v>
      </c>
      <c r="Z911" t="n" s="3">
        <v>-1.1054890000000057</v>
      </c>
      <c r="AA911" t="n" s="3">
        <v>-1.1840609999999998</v>
      </c>
      <c r="AB911" t="n" s="3">
        <v>-1.7351134444444511</v>
      </c>
    </row>
    <row r="912">
      <c r="A912" t="n" s="3">
        <v>91.0</v>
      </c>
      <c r="B912" t="n" s="3">
        <v>-1.6085490909090936</v>
      </c>
      <c r="C912" t="n" s="3">
        <v>-1.4678050000000127</v>
      </c>
      <c r="D912" t="n" s="3">
        <v>-1.6516419090908983</v>
      </c>
      <c r="E912" t="n" s="3">
        <v>-1.4210854715202004E-14</v>
      </c>
      <c r="F912" t="n" s="3">
        <v>-0.983032818181826</v>
      </c>
      <c r="G912" t="n" s="3">
        <v>-0.9513939999999934</v>
      </c>
      <c r="H912" t="n" s="3">
        <v>-1.1915809999999993</v>
      </c>
      <c r="I912" t="n" s="3">
        <v>-1.7223526363636381</v>
      </c>
      <c r="J912" t="n" s="3">
        <v>-1.6361400909090946</v>
      </c>
      <c r="K912" t="n" s="3">
        <v>-1.3246480909090792</v>
      </c>
      <c r="L912" t="n" s="3">
        <v>-1.7389381818181704</v>
      </c>
      <c r="M912" t="n" s="3">
        <v>-1.2869018181818177</v>
      </c>
      <c r="N912" t="n" s="3">
        <v>-1.7319899999999961</v>
      </c>
      <c r="O912" t="n" s="3">
        <v>-1.879339909090902</v>
      </c>
      <c r="P912" t="n" s="3">
        <v>-1.7465935454545587</v>
      </c>
      <c r="Q912" t="n" s="3">
        <v>-1.20862727272727</v>
      </c>
      <c r="R912" t="n" s="3">
        <v>-1.796307545454539</v>
      </c>
      <c r="S912" t="n" s="3">
        <v>-0.9161828181818237</v>
      </c>
      <c r="T912" t="n" s="3">
        <v>-1.353650545454542</v>
      </c>
      <c r="U912" t="n" s="3">
        <v>-1.826189909090914</v>
      </c>
      <c r="V912" t="n" s="3">
        <v>-1.6311726363636296</v>
      </c>
      <c r="W912" t="n" s="3">
        <v>-1.9507204545454613</v>
      </c>
      <c r="X912" t="n" s="3">
        <v>-1.6331459090909135</v>
      </c>
      <c r="Y912" t="n" s="3">
        <v>-1.7235180909090815</v>
      </c>
      <c r="Z912" t="n" s="3">
        <v>-1.1071840909090866</v>
      </c>
      <c r="AA912" t="n" s="3">
        <v>-1.12522827272727</v>
      </c>
      <c r="AB912" t="n" s="3">
        <v>-1.7432963636363752</v>
      </c>
    </row>
    <row r="913">
      <c r="A913" t="n" s="3">
        <v>91.1</v>
      </c>
      <c r="B913" t="n" s="3">
        <v>-1.636207888888876</v>
      </c>
      <c r="C913" t="n" s="3">
        <v>-1.4929122222222162</v>
      </c>
      <c r="D913" t="n" s="3">
        <v>-1.6622554444444404</v>
      </c>
      <c r="E913" t="n" s="3">
        <v>0.0</v>
      </c>
      <c r="F913" t="n" s="3">
        <v>-0.9980576666666536</v>
      </c>
      <c r="G913" t="n" s="3">
        <v>-0.9936951111110943</v>
      </c>
      <c r="H913" t="n" s="3">
        <v>-1.2064262222222055</v>
      </c>
      <c r="I913" t="n" s="3">
        <v>-1.7996223333333319</v>
      </c>
      <c r="J913" t="n" s="3">
        <v>-1.384557666666666</v>
      </c>
      <c r="K913" t="n" s="3">
        <v>-1.3495305555555461</v>
      </c>
      <c r="L913" t="n" s="3">
        <v>-1.8131861111111078</v>
      </c>
      <c r="M913" t="n" s="3">
        <v>-1.2735278888888786</v>
      </c>
      <c r="N913" t="n" s="3">
        <v>-1.5236073333333309</v>
      </c>
      <c r="O913" t="n" s="3">
        <v>-1.9144276666666684</v>
      </c>
      <c r="P913" t="n" s="3">
        <v>-1.6038416666666535</v>
      </c>
      <c r="Q913" t="n" s="3">
        <v>-1.2143895555555417</v>
      </c>
      <c r="R913" t="n" s="3">
        <v>-1.84840555555553</v>
      </c>
      <c r="S913" t="n" s="3">
        <v>-0.9788851111111114</v>
      </c>
      <c r="T913" t="n" s="3">
        <v>-1.2296871111111045</v>
      </c>
      <c r="U913" t="n" s="3">
        <v>-1.8785451111111087</v>
      </c>
      <c r="V913" t="n" s="3">
        <v>-1.6951612222222252</v>
      </c>
      <c r="W913" t="n" s="3">
        <v>-1.9160883333333203</v>
      </c>
      <c r="X913" t="n" s="3">
        <v>-1.648238555555551</v>
      </c>
      <c r="Y913" t="n" s="3">
        <v>-1.7697393333333196</v>
      </c>
      <c r="Z913" t="n" s="3">
        <v>-1.028759222222206</v>
      </c>
      <c r="AA913" t="n" s="3">
        <v>-1.161248333333333</v>
      </c>
      <c r="AB913" t="n" s="3">
        <v>-1.6259594444444474</v>
      </c>
    </row>
    <row r="914">
      <c r="A914" t="n" s="3">
        <v>91.2</v>
      </c>
      <c r="B914" t="n" s="3">
        <v>-1.6899136363636416</v>
      </c>
      <c r="C914" t="n" s="3">
        <v>-1.5460418181818198</v>
      </c>
      <c r="D914" t="n" s="3">
        <v>-1.7083178181818113</v>
      </c>
      <c r="E914" t="n" s="3">
        <v>1.4210854715202004E-14</v>
      </c>
      <c r="F914" t="n" s="3">
        <v>-1.0643032727272725</v>
      </c>
      <c r="G914" t="n" s="3">
        <v>-1.060653090909085</v>
      </c>
      <c r="H914" t="n" s="3">
        <v>-1.2090050909090877</v>
      </c>
      <c r="I914" t="n" s="3">
        <v>-1.8533819090909134</v>
      </c>
      <c r="J914" t="n" s="3">
        <v>-1.3890828181818193</v>
      </c>
      <c r="K914" t="n" s="3">
        <v>-1.3830709090909181</v>
      </c>
      <c r="L914" t="n" s="3">
        <v>-1.8448002727272979</v>
      </c>
      <c r="M914" t="n" s="3">
        <v>-1.3339930909090754</v>
      </c>
      <c r="N914" t="n" s="3">
        <v>-1.3603532727272665</v>
      </c>
      <c r="O914" t="n" s="3">
        <v>-1.9732506363636446</v>
      </c>
      <c r="P914" t="n" s="3">
        <v>-1.5884140909091116</v>
      </c>
      <c r="Q914" t="n" s="3">
        <v>-1.1160603636363504</v>
      </c>
      <c r="R914" t="n" s="3">
        <v>-1.886807818181822</v>
      </c>
      <c r="S914" t="n" s="3">
        <v>-0.9515369090909047</v>
      </c>
      <c r="T914" t="n" s="3">
        <v>-1.165029090909087</v>
      </c>
      <c r="U914" t="n" s="3">
        <v>-1.932865909090907</v>
      </c>
      <c r="V914" t="n" s="3">
        <v>-1.704043727272719</v>
      </c>
      <c r="W914" t="n" s="3">
        <v>-1.7666772727272644</v>
      </c>
      <c r="X914" t="n" s="3">
        <v>-1.5287604545454627</v>
      </c>
      <c r="Y914" t="n" s="3">
        <v>-1.818779909090921</v>
      </c>
      <c r="Z914" t="n" s="3">
        <v>-1.0283540000000073</v>
      </c>
      <c r="AA914" t="n" s="3">
        <v>-1.1489815454545464</v>
      </c>
      <c r="AB914" t="n" s="3">
        <v>-1.5729123636363624</v>
      </c>
    </row>
    <row r="915">
      <c r="A915" t="n" s="3">
        <v>91.3</v>
      </c>
      <c r="B915" t="n" s="3">
        <v>-1.254698333333323</v>
      </c>
      <c r="C915" t="n" s="3">
        <v>-1.58293888888889</v>
      </c>
      <c r="D915" t="n" s="3">
        <v>-1.5007912222222188</v>
      </c>
      <c r="E915" t="n" s="3">
        <v>1.4210854715202004E-14</v>
      </c>
      <c r="F915" t="n" s="3">
        <v>-1.1260004444444434</v>
      </c>
      <c r="G915" t="n" s="3">
        <v>-1.0757112222222105</v>
      </c>
      <c r="H915" t="n" s="3">
        <v>-1.2422822222222152</v>
      </c>
      <c r="I915" t="n" s="3">
        <v>-1.8684795555555525</v>
      </c>
      <c r="J915" t="n" s="3">
        <v>-1.4059815555555417</v>
      </c>
      <c r="K915" t="n" s="3">
        <v>-1.4018251111111084</v>
      </c>
      <c r="L915" t="n" s="3">
        <v>-1.8670105555555523</v>
      </c>
      <c r="M915" t="n" s="3">
        <v>-1.2990421111111203</v>
      </c>
      <c r="N915" t="n" s="3">
        <v>-1.4253544444444373</v>
      </c>
      <c r="O915" t="n" s="3">
        <v>-1.877449333333331</v>
      </c>
      <c r="P915" t="n" s="3">
        <v>-1.6042938888888898</v>
      </c>
      <c r="Q915" t="n" s="3">
        <v>-1.1939495555555624</v>
      </c>
      <c r="R915" t="n" s="3">
        <v>-1.8484877777777768</v>
      </c>
      <c r="S915" t="n" s="3">
        <v>-0.9750762222222278</v>
      </c>
      <c r="T915" t="n" s="3">
        <v>-1.202967777777772</v>
      </c>
      <c r="U915" t="n" s="3">
        <v>-1.8596134444444345</v>
      </c>
      <c r="V915" t="n" s="3">
        <v>-1.455840111111101</v>
      </c>
      <c r="W915" t="n" s="3">
        <v>-1.6238439999999912</v>
      </c>
      <c r="X915" t="n" s="3">
        <v>-1.6025489999999962</v>
      </c>
      <c r="Y915" t="n" s="3">
        <v>-1.7782731111111048</v>
      </c>
      <c r="Z915" t="n" s="3">
        <v>-0.9915361111111167</v>
      </c>
      <c r="AA915" t="n" s="3">
        <v>-1.095507777777783</v>
      </c>
      <c r="AB915" t="n" s="3">
        <v>-1.615198333333339</v>
      </c>
    </row>
    <row r="916">
      <c r="A916" t="n" s="3">
        <v>91.4</v>
      </c>
      <c r="B916" t="n" s="3">
        <v>-1.2353336363636487</v>
      </c>
      <c r="C916" t="n" s="3">
        <v>-1.5589155454545534</v>
      </c>
      <c r="D916" t="n" s="3">
        <v>-1.2813869090909122</v>
      </c>
      <c r="E916" t="n" s="3">
        <v>0.0</v>
      </c>
      <c r="F916" t="n" s="3">
        <v>-1.0476242727272762</v>
      </c>
      <c r="G916" t="n" s="3">
        <v>-0.9859685454545541</v>
      </c>
      <c r="H916" t="n" s="3">
        <v>-1.2979021818181735</v>
      </c>
      <c r="I916" t="n" s="3">
        <v>-1.8940194545454574</v>
      </c>
      <c r="J916" t="n" s="3">
        <v>-1.3660432727272678</v>
      </c>
      <c r="K916" t="n" s="3">
        <v>-1.2546022727272828</v>
      </c>
      <c r="L916" t="n" s="3">
        <v>-1.941806363636374</v>
      </c>
      <c r="M916" t="n" s="3">
        <v>-1.3548455454545518</v>
      </c>
      <c r="N916" t="n" s="3">
        <v>-1.4629210000000086</v>
      </c>
      <c r="O916" t="n" s="3">
        <v>-1.6770447272727296</v>
      </c>
      <c r="P916" t="n" s="3">
        <v>-1.4239409090909163</v>
      </c>
      <c r="Q916" t="n" s="3">
        <v>-1.2799496363636536</v>
      </c>
      <c r="R916" t="n" s="3">
        <v>-1.7018928181818325</v>
      </c>
      <c r="S916" t="n" s="3">
        <v>-0.965758181818174</v>
      </c>
      <c r="T916" t="n" s="3">
        <v>-1.2399337272727422</v>
      </c>
      <c r="U916" t="n" s="3">
        <v>-1.8569068181818267</v>
      </c>
      <c r="V916" t="n" s="3">
        <v>-1.3166303636363637</v>
      </c>
      <c r="W916" t="n" s="3">
        <v>-1.6895700909090863</v>
      </c>
      <c r="X916" t="n" s="3">
        <v>-1.6467114545454535</v>
      </c>
      <c r="Y916" t="n" s="3">
        <v>-1.7331450909090904</v>
      </c>
      <c r="Z916" t="n" s="3">
        <v>-1.063182363636372</v>
      </c>
      <c r="AA916" t="n" s="3">
        <v>-1.1149237272727248</v>
      </c>
      <c r="AB916" t="n" s="3">
        <v>-1.6567290909090957</v>
      </c>
    </row>
    <row r="917">
      <c r="A917" t="n" s="3">
        <v>91.5</v>
      </c>
      <c r="B917" t="n" s="3">
        <v>-1.2348319999999973</v>
      </c>
      <c r="C917" t="n" s="3">
        <v>-1.6262770000000017</v>
      </c>
      <c r="D917" t="n" s="3">
        <v>-1.2615633333333278</v>
      </c>
      <c r="E917" t="n" s="3">
        <v>0.0</v>
      </c>
      <c r="F917" t="n" s="3">
        <v>-1.014942666666684</v>
      </c>
      <c r="G917" t="n" s="3">
        <v>-0.9932390000000026</v>
      </c>
      <c r="H917" t="n" s="3">
        <v>-1.212717666666677</v>
      </c>
      <c r="I917" t="n" s="3">
        <v>-1.8237126666666654</v>
      </c>
      <c r="J917" t="n" s="3">
        <v>-1.2824239999999918</v>
      </c>
      <c r="K917" t="n" s="3">
        <v>-1.311478888888871</v>
      </c>
      <c r="L917" t="n" s="3">
        <v>-1.9828466666666884</v>
      </c>
      <c r="M917" t="n" s="3">
        <v>-1.430161555555543</v>
      </c>
      <c r="N917" t="n" s="3">
        <v>-1.375440999999995</v>
      </c>
      <c r="O917" t="n" s="3">
        <v>-1.699618777777772</v>
      </c>
      <c r="P917" t="n" s="3">
        <v>-1.3623791111111103</v>
      </c>
      <c r="Q917" t="n" s="3">
        <v>-1.2869224444444427</v>
      </c>
      <c r="R917" t="n" s="3">
        <v>-1.6677126666666737</v>
      </c>
      <c r="S917" t="n" s="3">
        <v>-0.9001222222222367</v>
      </c>
      <c r="T917" t="n" s="3">
        <v>-1.1993255555555606</v>
      </c>
      <c r="U917" t="n" s="3">
        <v>-1.8706123333333409</v>
      </c>
      <c r="V917" t="n" s="3">
        <v>-1.210452777777789</v>
      </c>
      <c r="W917" t="n" s="3">
        <v>-1.6877788888888858</v>
      </c>
      <c r="X917" t="n" s="3">
        <v>-1.6735011111110936</v>
      </c>
      <c r="Y917" t="n" s="3">
        <v>-1.773612777777771</v>
      </c>
      <c r="Z917" t="n" s="3">
        <v>-1.1121760000000052</v>
      </c>
      <c r="AA917" t="n" s="3">
        <v>-1.1335175555555566</v>
      </c>
      <c r="AB917" t="n" s="3">
        <v>-1.684788888888889</v>
      </c>
    </row>
    <row r="918">
      <c r="A918" t="n" s="3">
        <v>91.6</v>
      </c>
      <c r="B918" t="n" s="3">
        <v>-1.2097885454545292</v>
      </c>
      <c r="C918" t="n" s="3">
        <v>-1.6373022727272684</v>
      </c>
      <c r="D918" t="n" s="3">
        <v>-1.3246994545454385</v>
      </c>
      <c r="E918" t="n" s="3">
        <v>1.4210854715202004E-14</v>
      </c>
      <c r="F918" t="n" s="3">
        <v>-0.9505245454545275</v>
      </c>
      <c r="G918" t="n" s="3">
        <v>-0.9964167272727309</v>
      </c>
      <c r="H918" t="n" s="3">
        <v>-1.130981909090906</v>
      </c>
      <c r="I918" t="n" s="3">
        <v>-1.7813073636363583</v>
      </c>
      <c r="J918" t="n" s="3">
        <v>-1.3335327272727255</v>
      </c>
      <c r="K918" t="n" s="3">
        <v>-1.3616632727272702</v>
      </c>
      <c r="L918" t="n" s="3">
        <v>-2.0095194545454547</v>
      </c>
      <c r="M918" t="n" s="3">
        <v>-1.404715181818176</v>
      </c>
      <c r="N918" t="n" s="3">
        <v>-1.4171309999999977</v>
      </c>
      <c r="O918" t="n" s="3">
        <v>-1.7314949090909124</v>
      </c>
      <c r="P918" t="n" s="3">
        <v>-1.43139336363636</v>
      </c>
      <c r="Q918" t="n" s="3">
        <v>-1.2353122727272563</v>
      </c>
      <c r="R918" t="n" s="3">
        <v>-1.6907543636363727</v>
      </c>
      <c r="S918" t="n" s="3">
        <v>-0.8014398181818052</v>
      </c>
      <c r="T918" t="n" s="3">
        <v>-1.2180081818181634</v>
      </c>
      <c r="U918" t="n" s="3">
        <v>-1.8129091818181706</v>
      </c>
      <c r="V918" t="n" s="3">
        <v>-1.2488136363636357</v>
      </c>
      <c r="W918" t="n" s="3">
        <v>-1.722457727272726</v>
      </c>
      <c r="X918" t="n" s="3">
        <v>-1.6371028181818303</v>
      </c>
      <c r="Y918" t="n" s="3">
        <v>-1.7788781818181718</v>
      </c>
      <c r="Z918" t="n" s="3">
        <v>-1.070801272727266</v>
      </c>
      <c r="AA918" t="n" s="3">
        <v>-1.1975158181817989</v>
      </c>
      <c r="AB918" t="n" s="3">
        <v>-1.5856873636363673</v>
      </c>
    </row>
    <row r="919">
      <c r="A919" t="n" s="3">
        <v>91.7</v>
      </c>
      <c r="B919" t="n" s="3">
        <v>-1.169992333333326</v>
      </c>
      <c r="C919" t="n" s="3">
        <v>-1.6181484444444578</v>
      </c>
      <c r="D919" t="n" s="3">
        <v>-1.3548077777777792</v>
      </c>
      <c r="E919" t="n" s="3">
        <v>0.0</v>
      </c>
      <c r="F919" t="n" s="3">
        <v>-0.9664596666666654</v>
      </c>
      <c r="G919" t="n" s="3">
        <v>-0.9028233333333446</v>
      </c>
      <c r="H919" t="n" s="3">
        <v>-0.8816790000000054</v>
      </c>
      <c r="I919" t="n" s="3">
        <v>-1.8262259999999912</v>
      </c>
      <c r="J919" t="n" s="3">
        <v>-1.3994195555555535</v>
      </c>
      <c r="K919" t="n" s="3">
        <v>-1.439794777777763</v>
      </c>
      <c r="L919" t="n" s="3">
        <v>-1.9664570000000055</v>
      </c>
      <c r="M919" t="n" s="3">
        <v>-1.3282758888888964</v>
      </c>
      <c r="N919" t="n" s="3">
        <v>-1.494799999999998</v>
      </c>
      <c r="O919" t="n" s="3">
        <v>-1.6853413333333407</v>
      </c>
      <c r="P919" t="n" s="3">
        <v>-1.4735739999999993</v>
      </c>
      <c r="Q919" t="n" s="3">
        <v>-1.2313061111111097</v>
      </c>
      <c r="R919" t="n" s="3">
        <v>-1.6052966666666606</v>
      </c>
      <c r="S919" t="n" s="3">
        <v>-0.8357861111111191</v>
      </c>
      <c r="T919" t="n" s="3">
        <v>-1.2605134444444417</v>
      </c>
      <c r="U919" t="n" s="3">
        <v>-1.671805555555565</v>
      </c>
      <c r="V919" t="n" s="3">
        <v>-1.3096682222222142</v>
      </c>
      <c r="W919" t="n" s="3">
        <v>-1.7141111111111087</v>
      </c>
      <c r="X919" t="n" s="3">
        <v>-1.5341555555555715</v>
      </c>
      <c r="Y919" t="n" s="3">
        <v>-1.8425755555555554</v>
      </c>
      <c r="Z919" t="n" s="3">
        <v>-1.0438905555555493</v>
      </c>
      <c r="AA919" t="n" s="3">
        <v>-1.275488666666675</v>
      </c>
      <c r="AB919" t="n" s="3">
        <v>-1.5494687777777898</v>
      </c>
    </row>
    <row r="920">
      <c r="A920" t="n" s="3">
        <v>91.8</v>
      </c>
      <c r="B920" t="n" s="3">
        <v>-1.0277943636363602</v>
      </c>
      <c r="C920" t="n" s="3">
        <v>-1.7027709999999985</v>
      </c>
      <c r="D920" t="n" s="3">
        <v>-1.2628082727272698</v>
      </c>
      <c r="E920" t="n" s="3">
        <v>1.4210854715202004E-14</v>
      </c>
      <c r="F920" t="n" s="3">
        <v>-0.9250344545454539</v>
      </c>
      <c r="G920" t="n" s="3">
        <v>-0.8622185454545246</v>
      </c>
      <c r="H920" t="n" s="3">
        <v>-0.8212642727272623</v>
      </c>
      <c r="I920" t="n" s="3">
        <v>-1.7502894545454524</v>
      </c>
      <c r="J920" t="n" s="3">
        <v>-1.4579382727272616</v>
      </c>
      <c r="K920" t="n" s="3">
        <v>-1.5132725454545408</v>
      </c>
      <c r="L920" t="n" s="3">
        <v>-1.7949760000000055</v>
      </c>
      <c r="M920" t="n" s="3">
        <v>-1.2923550000000006</v>
      </c>
      <c r="N920" t="n" s="3">
        <v>-1.433921272727261</v>
      </c>
      <c r="O920" t="n" s="3">
        <v>-1.633757727272723</v>
      </c>
      <c r="P920" t="n" s="3">
        <v>-1.433526727272735</v>
      </c>
      <c r="Q920" t="n" s="3">
        <v>-1.2285326363636244</v>
      </c>
      <c r="R920" t="n" s="3">
        <v>-1.6902670909090887</v>
      </c>
      <c r="S920" t="n" s="3">
        <v>-0.8370319090908964</v>
      </c>
      <c r="T920" t="n" s="3">
        <v>-1.178042363636365</v>
      </c>
      <c r="U920" t="n" s="3">
        <v>-1.720558363636357</v>
      </c>
      <c r="V920" t="n" s="3">
        <v>-1.3557985454545474</v>
      </c>
      <c r="W920" t="n" s="3">
        <v>-1.715845909090902</v>
      </c>
      <c r="X920" t="n" s="3">
        <v>-1.616787272727251</v>
      </c>
      <c r="Y920" t="n" s="3">
        <v>-1.755978363636359</v>
      </c>
      <c r="Z920" t="n" s="3">
        <v>-0.9947307272727244</v>
      </c>
      <c r="AA920" t="n" s="3">
        <v>-1.349392727272729</v>
      </c>
      <c r="AB920" t="n" s="3">
        <v>-1.5844846363636407</v>
      </c>
    </row>
    <row r="921">
      <c r="A921" t="n" s="3">
        <v>91.9</v>
      </c>
      <c r="B921" t="n" s="3">
        <v>-0.9742843333333298</v>
      </c>
      <c r="C921" t="n" s="3">
        <v>-1.7873934444444615</v>
      </c>
      <c r="D921" t="n" s="3">
        <v>-1.1811640000000097</v>
      </c>
      <c r="E921" t="n" s="3">
        <v>-1.4210854715202004E-14</v>
      </c>
      <c r="F921" t="n" s="3">
        <v>-0.8619493333333281</v>
      </c>
      <c r="G921" t="n" s="3">
        <v>-0.9126884444444556</v>
      </c>
      <c r="H921" t="n" s="3">
        <v>-0.8573083333333358</v>
      </c>
      <c r="I921" t="n" s="3">
        <v>-1.7224511111111127</v>
      </c>
      <c r="J921" t="n" s="3">
        <v>-1.4897983333333542</v>
      </c>
      <c r="K921" t="n" s="3">
        <v>-1.55557444444446</v>
      </c>
      <c r="L921" t="n" s="3">
        <v>-1.8261704444444433</v>
      </c>
      <c r="M921" t="n" s="3">
        <v>-1.2181644444444544</v>
      </c>
      <c r="N921" t="n" s="3">
        <v>-1.3468918888888908</v>
      </c>
      <c r="O921" t="n" s="3">
        <v>-1.7122518888889005</v>
      </c>
      <c r="P921" t="n" s="3">
        <v>-1.3839519999999936</v>
      </c>
      <c r="Q921" t="n" s="3">
        <v>-1.1464127777777833</v>
      </c>
      <c r="R921" t="n" s="3">
        <v>-1.7499584444444451</v>
      </c>
      <c r="S921" t="n" s="3">
        <v>-0.7593766666666824</v>
      </c>
      <c r="T921" t="n" s="3">
        <v>-1.2033742222222372</v>
      </c>
      <c r="U921" t="n" s="3">
        <v>-1.7871867777777766</v>
      </c>
      <c r="V921" t="n" s="3">
        <v>-1.3430740000000014</v>
      </c>
      <c r="W921" t="n" s="3">
        <v>-1.7509688888888775</v>
      </c>
      <c r="X921" t="n" s="3">
        <v>-1.7087895555555548</v>
      </c>
      <c r="Y921" t="n" s="3">
        <v>-1.6387384444444564</v>
      </c>
      <c r="Z921" t="n" s="3">
        <v>-1.0305328888888994</v>
      </c>
      <c r="AA921" t="n" s="3">
        <v>-1.385582888888905</v>
      </c>
      <c r="AB921" t="n" s="3">
        <v>-1.637921111111126</v>
      </c>
    </row>
    <row r="922">
      <c r="A922" t="n" s="3">
        <v>92.0</v>
      </c>
      <c r="B922" t="n" s="3">
        <v>-1.0466870909091028</v>
      </c>
      <c r="C922" t="n" s="3">
        <v>-1.7624836363636405</v>
      </c>
      <c r="D922" t="n" s="3">
        <v>-1.1118232727272783</v>
      </c>
      <c r="E922" t="n" s="3">
        <v>-1.4210854715202004E-14</v>
      </c>
      <c r="F922" t="n" s="3">
        <v>-0.8334416363636308</v>
      </c>
      <c r="G922" t="n" s="3">
        <v>-0.8262308181818128</v>
      </c>
      <c r="H922" t="n" s="3">
        <v>-0.9015277272727218</v>
      </c>
      <c r="I922" t="n" s="3">
        <v>-1.8125708181818254</v>
      </c>
      <c r="J922" t="n" s="3">
        <v>-1.5062268181818013</v>
      </c>
      <c r="K922" t="n" s="3">
        <v>-1.4995552727272639</v>
      </c>
      <c r="L922" t="n" s="3">
        <v>-1.890311363636357</v>
      </c>
      <c r="M922" t="n" s="3">
        <v>-1.1753472727272651</v>
      </c>
      <c r="N922" t="n" s="3">
        <v>-1.3051549999999992</v>
      </c>
      <c r="O922" t="n" s="3">
        <v>-1.7462661818181715</v>
      </c>
      <c r="P922" t="n" s="3">
        <v>-1.3365796363636377</v>
      </c>
      <c r="Q922" t="n" s="3">
        <v>-1.1194387272727226</v>
      </c>
      <c r="R922" t="n" s="3">
        <v>-1.6970900909091</v>
      </c>
      <c r="S922" t="n" s="3">
        <v>-0.7899499090909075</v>
      </c>
      <c r="T922" t="n" s="3">
        <v>-0.9315119090909008</v>
      </c>
      <c r="U922" t="n" s="3">
        <v>-1.7670290909090909</v>
      </c>
      <c r="V922" t="n" s="3">
        <v>-1.3136709090909022</v>
      </c>
      <c r="W922" t="n" s="3">
        <v>-1.7888896363636206</v>
      </c>
      <c r="X922" t="n" s="3">
        <v>-1.6682205454545453</v>
      </c>
      <c r="Y922" t="n" s="3">
        <v>-1.7349245454545468</v>
      </c>
      <c r="Z922" t="n" s="3">
        <v>-0.958787181818181</v>
      </c>
      <c r="AA922" t="n" s="3">
        <v>-1.069492363636357</v>
      </c>
      <c r="AB922" t="n" s="3">
        <v>-1.6964612727272765</v>
      </c>
    </row>
    <row r="923">
      <c r="A923" t="n" s="3">
        <v>92.1</v>
      </c>
      <c r="B923" t="n" s="3">
        <v>-0.9081731111110969</v>
      </c>
      <c r="C923" t="n" s="3">
        <v>-1.7250305555555485</v>
      </c>
      <c r="D923" t="n" s="3">
        <v>-1.1396699999999953</v>
      </c>
      <c r="E923" t="n" s="3">
        <v>0.0</v>
      </c>
      <c r="F923" t="n" s="3">
        <v>-0.8379272222222056</v>
      </c>
      <c r="G923" t="n" s="3">
        <v>-0.8491082222222133</v>
      </c>
      <c r="H923" t="n" s="3">
        <v>-0.9524208888888808</v>
      </c>
      <c r="I923" t="n" s="3">
        <v>-1.9034248888888925</v>
      </c>
      <c r="J923" t="n" s="3">
        <v>-1.3331687777777859</v>
      </c>
      <c r="K923" t="n" s="3">
        <v>-1.171199999999999</v>
      </c>
      <c r="L923" t="n" s="3">
        <v>-1.8578877777777763</v>
      </c>
      <c r="M923" t="n" s="3">
        <v>-1.164674222222203</v>
      </c>
      <c r="N923" t="n" s="3">
        <v>-1.342501777777784</v>
      </c>
      <c r="O923" t="n" s="3">
        <v>-1.7362310000000036</v>
      </c>
      <c r="P923" t="n" s="3">
        <v>-1.3435833333333278</v>
      </c>
      <c r="Q923" t="n" s="3">
        <v>-1.1040111111110917</v>
      </c>
      <c r="R923" t="n" s="3">
        <v>-1.732570333333328</v>
      </c>
      <c r="S923" t="n" s="3">
        <v>-0.8116851111111032</v>
      </c>
      <c r="T923" t="n" s="3">
        <v>-0.9906593333333262</v>
      </c>
      <c r="U923" t="n" s="3">
        <v>-1.7618609999999961</v>
      </c>
      <c r="V923" t="n" s="3">
        <v>-1.3003823333333315</v>
      </c>
      <c r="W923" t="n" s="3">
        <v>-1.6908374444444263</v>
      </c>
      <c r="X923" t="n" s="3">
        <v>-1.4240194444444398</v>
      </c>
      <c r="Y923" t="n" s="3">
        <v>-1.8311166666666594</v>
      </c>
      <c r="Z923" t="n" s="3">
        <v>-0.9746109999999817</v>
      </c>
      <c r="AA923" t="n" s="3">
        <v>-0.9758808888888808</v>
      </c>
      <c r="AB923" t="n" s="3">
        <v>-1.7507737777777947</v>
      </c>
    </row>
    <row r="924">
      <c r="A924" t="n" s="3">
        <v>92.2</v>
      </c>
      <c r="B924" t="n" s="3">
        <v>-0.856365454545454</v>
      </c>
      <c r="C924" t="n" s="3">
        <v>-1.6866729090909018</v>
      </c>
      <c r="D924" t="n" s="3">
        <v>-1.0984145454545455</v>
      </c>
      <c r="E924" t="n" s="3">
        <v>1.4210854715202004E-14</v>
      </c>
      <c r="F924" t="n" s="3">
        <v>-0.9221637272727179</v>
      </c>
      <c r="G924" t="n" s="3">
        <v>-0.8502652727272988</v>
      </c>
      <c r="H924" t="n" s="3">
        <v>-0.9070255454545446</v>
      </c>
      <c r="I924" t="n" s="3">
        <v>-1.9645927272727448</v>
      </c>
      <c r="J924" t="n" s="3">
        <v>-1.1348701818181723</v>
      </c>
      <c r="K924" t="n" s="3">
        <v>-1.166542272727284</v>
      </c>
      <c r="L924" t="n" s="3">
        <v>-1.8473978181818325</v>
      </c>
      <c r="M924" t="n" s="3">
        <v>-1.1136881818181905</v>
      </c>
      <c r="N924" t="n" s="3">
        <v>-1.18877163636364</v>
      </c>
      <c r="O924" t="n" s="3">
        <v>-1.794983090909085</v>
      </c>
      <c r="P924" t="n" s="3">
        <v>-1.255693272727271</v>
      </c>
      <c r="Q924" t="n" s="3">
        <v>-1.0756753636363499</v>
      </c>
      <c r="R924" t="n" s="3">
        <v>-1.6721258181818257</v>
      </c>
      <c r="S924" t="n" s="3">
        <v>-0.8596140909090906</v>
      </c>
      <c r="T924" t="n" s="3">
        <v>-1.002327363636354</v>
      </c>
      <c r="U924" t="n" s="3">
        <v>-1.735976363636368</v>
      </c>
      <c r="V924" t="n" s="3">
        <v>-1.2472619090909092</v>
      </c>
      <c r="W924" t="n" s="3">
        <v>-1.43238254545453</v>
      </c>
      <c r="X924" t="n" s="3">
        <v>-1.3340513636363625</v>
      </c>
      <c r="Y924" t="n" s="3">
        <v>-1.7566047272727303</v>
      </c>
      <c r="Z924" t="n" s="3">
        <v>-1.0168847272727248</v>
      </c>
      <c r="AA924" t="n" s="3">
        <v>-1.0275000909091005</v>
      </c>
      <c r="AB924" t="n" s="3">
        <v>-1.696001818181827</v>
      </c>
    </row>
    <row r="925">
      <c r="A925" t="n" s="3">
        <v>92.3</v>
      </c>
      <c r="B925" t="n" s="3">
        <v>-0.9252956666666705</v>
      </c>
      <c r="C925" t="n" s="3">
        <v>-1.5791122222222356</v>
      </c>
      <c r="D925" t="n" s="3">
        <v>-1.0703384444444453</v>
      </c>
      <c r="E925" t="n" s="3">
        <v>1.4210854715202004E-14</v>
      </c>
      <c r="F925" t="n" s="3">
        <v>-0.9862059999999957</v>
      </c>
      <c r="G925" t="n" s="3">
        <v>-0.8295455555555549</v>
      </c>
      <c r="H925" t="n" s="3">
        <v>-1.0016783333333166</v>
      </c>
      <c r="I925" t="n" s="3">
        <v>-2.0077981111111143</v>
      </c>
      <c r="J925" t="n" s="3">
        <v>-1.1525012222221989</v>
      </c>
      <c r="K925" t="n" s="3">
        <v>-1.1895966666666595</v>
      </c>
      <c r="L925" t="n" s="3">
        <v>-1.8922484444444478</v>
      </c>
      <c r="M925" t="n" s="3">
        <v>-1.1876026666666633</v>
      </c>
      <c r="N925" t="n" s="3">
        <v>-1.1731135555555596</v>
      </c>
      <c r="O925" t="n" s="3">
        <v>-1.8276217777777788</v>
      </c>
      <c r="P925" t="n" s="3">
        <v>-1.1652448888888927</v>
      </c>
      <c r="Q925" t="n" s="3">
        <v>-1.069456333333335</v>
      </c>
      <c r="R925" t="n" s="3">
        <v>-1.7205522222222243</v>
      </c>
      <c r="S925" t="n" s="3">
        <v>-0.8158238888889002</v>
      </c>
      <c r="T925" t="n" s="3">
        <v>-1.0887347777777734</v>
      </c>
      <c r="U925" t="n" s="3">
        <v>-1.7341742222222223</v>
      </c>
      <c r="V925" t="n" s="3">
        <v>-1.2025409999999965</v>
      </c>
      <c r="W925" t="n" s="3">
        <v>-1.3690711111110971</v>
      </c>
      <c r="X925" t="n" s="3">
        <v>-1.3758564444444517</v>
      </c>
      <c r="Y925" t="n" s="3">
        <v>-1.5291627777777705</v>
      </c>
      <c r="Z925" t="n" s="3">
        <v>-1.0888004444444448</v>
      </c>
      <c r="AA925" t="n" s="3">
        <v>-1.0293264444444503</v>
      </c>
      <c r="AB925" t="n" s="3">
        <v>-1.710392777777784</v>
      </c>
    </row>
    <row r="926">
      <c r="A926" t="n" s="3">
        <v>92.4</v>
      </c>
      <c r="B926" t="n" s="3">
        <v>-0.995576272727277</v>
      </c>
      <c r="C926" t="n" s="3">
        <v>-1.529353636363652</v>
      </c>
      <c r="D926" t="n" s="3">
        <v>-0.9828572727272729</v>
      </c>
      <c r="E926" t="n" s="3">
        <v>0.0</v>
      </c>
      <c r="F926" t="n" s="3">
        <v>-1.0432694545454524</v>
      </c>
      <c r="G926" t="n" s="3">
        <v>-0.8819382727272966</v>
      </c>
      <c r="H926" t="n" s="3">
        <v>-1.0955291818181792</v>
      </c>
      <c r="I926" t="n" s="3">
        <v>-2.0590050909090962</v>
      </c>
      <c r="J926" t="n" s="3">
        <v>-1.1112753636363664</v>
      </c>
      <c r="K926" t="n" s="3">
        <v>-1.2261727272727256</v>
      </c>
      <c r="L926" t="n" s="3">
        <v>-1.7658203636363794</v>
      </c>
      <c r="M926" t="n" s="3">
        <v>-1.281903090909097</v>
      </c>
      <c r="N926" t="n" s="3">
        <v>-1.2167249999999967</v>
      </c>
      <c r="O926" t="n" s="3">
        <v>-1.6537491818181849</v>
      </c>
      <c r="P926" t="n" s="3">
        <v>-1.170920909090924</v>
      </c>
      <c r="Q926" t="n" s="3">
        <v>-1.1308899090909108</v>
      </c>
      <c r="R926" t="n" s="3">
        <v>-1.6806759090909082</v>
      </c>
      <c r="S926" t="n" s="3">
        <v>-0.8555871818181942</v>
      </c>
      <c r="T926" t="n" s="3">
        <v>-1.1710371818181926</v>
      </c>
      <c r="U926" t="n" s="3">
        <v>-1.6291748181818235</v>
      </c>
      <c r="V926" t="n" s="3">
        <v>-1.2090800909090973</v>
      </c>
      <c r="W926" t="n" s="3">
        <v>-1.4290253636363701</v>
      </c>
      <c r="X926" t="n" s="3">
        <v>-1.3346559090909267</v>
      </c>
      <c r="Y926" t="n" s="3">
        <v>-1.497741818181808</v>
      </c>
      <c r="Z926" t="n" s="3">
        <v>-1.1436492727272736</v>
      </c>
      <c r="AA926" t="n" s="3">
        <v>-1.0995063636363795</v>
      </c>
      <c r="AB926" t="n" s="3">
        <v>-1.7739851818181762</v>
      </c>
    </row>
    <row r="927">
      <c r="A927" t="n" s="3">
        <v>92.5</v>
      </c>
      <c r="B927" t="n" s="3">
        <v>-1.063183555555554</v>
      </c>
      <c r="C927" t="n" s="3">
        <v>-1.5006931111111186</v>
      </c>
      <c r="D927" t="n" s="3">
        <v>-1.0071275555555417</v>
      </c>
      <c r="E927" t="n" s="3">
        <v>0.0</v>
      </c>
      <c r="F927" t="n" s="3">
        <v>-1.0912676666666528</v>
      </c>
      <c r="G927" t="n" s="3">
        <v>-0.9403638888888679</v>
      </c>
      <c r="H927" t="n" s="3">
        <v>-1.1750905555555562</v>
      </c>
      <c r="I927" t="n" s="3">
        <v>-1.9666896666666673</v>
      </c>
      <c r="J927" t="n" s="3">
        <v>-1.2030716666666734</v>
      </c>
      <c r="K927" t="n" s="3">
        <v>-1.291846111111127</v>
      </c>
      <c r="L927" t="n" s="3">
        <v>-1.7582916666666648</v>
      </c>
      <c r="M927" t="n" s="3">
        <v>-1.2565189999999973</v>
      </c>
      <c r="N927" t="n" s="3">
        <v>-1.2482023333333387</v>
      </c>
      <c r="O927" t="n" s="3">
        <v>-1.4091159999999832</v>
      </c>
      <c r="P927" t="n" s="3">
        <v>-1.1787826666666774</v>
      </c>
      <c r="Q927" t="n" s="3">
        <v>-1.219473888888885</v>
      </c>
      <c r="R927" t="n" s="3">
        <v>-1.7240537777777831</v>
      </c>
      <c r="S927" t="n" s="3">
        <v>-0.8453109999999953</v>
      </c>
      <c r="T927" t="n" s="3">
        <v>-1.2353916666666578</v>
      </c>
      <c r="U927" t="n" s="3">
        <v>-1.5252437777777885</v>
      </c>
      <c r="V927" t="n" s="3">
        <v>-1.205712333333338</v>
      </c>
      <c r="W927" t="n" s="3">
        <v>-1.5200756666666564</v>
      </c>
      <c r="X927" t="n" s="3">
        <v>-1.374223222222227</v>
      </c>
      <c r="Y927" t="n" s="3">
        <v>-1.5135744444444441</v>
      </c>
      <c r="Z927" t="n" s="3">
        <v>-1.154136555555553</v>
      </c>
      <c r="AA927" t="n" s="3">
        <v>-1.167767333333316</v>
      </c>
      <c r="AB927" t="n" s="3">
        <v>-1.7816383333333334</v>
      </c>
    </row>
    <row r="928">
      <c r="A928" t="n" s="3">
        <v>92.6</v>
      </c>
      <c r="B928" t="n" s="3">
        <v>-1.1424922727272673</v>
      </c>
      <c r="C928" t="n" s="3">
        <v>-1.4764558181818188</v>
      </c>
      <c r="D928" t="n" s="3">
        <v>-1.0771950000000032</v>
      </c>
      <c r="E928" t="n" s="3">
        <v>1.4210854715202004E-14</v>
      </c>
      <c r="F928" t="n" s="3">
        <v>-1.1036594545454506</v>
      </c>
      <c r="G928" t="n" s="3">
        <v>-0.9909373636363483</v>
      </c>
      <c r="H928" t="n" s="3">
        <v>-1.2528127272727119</v>
      </c>
      <c r="I928" t="n" s="3">
        <v>-1.6374879999999905</v>
      </c>
      <c r="J928" t="n" s="3">
        <v>-1.2989336363636426</v>
      </c>
      <c r="K928" t="n" s="3">
        <v>-1.3788349999999951</v>
      </c>
      <c r="L928" t="n" s="3">
        <v>-1.6636764545454668</v>
      </c>
      <c r="M928" t="n" s="3">
        <v>-1.286638909090911</v>
      </c>
      <c r="N928" t="n" s="3">
        <v>-1.2104360909090843</v>
      </c>
      <c r="O928" t="n" s="3">
        <v>-1.4958895454545456</v>
      </c>
      <c r="P928" t="n" s="3">
        <v>-1.1073991818181668</v>
      </c>
      <c r="Q928" t="n" s="3">
        <v>-1.2723994545454502</v>
      </c>
      <c r="R928" t="n" s="3">
        <v>-1.6986362727272848</v>
      </c>
      <c r="S928" t="n" s="3">
        <v>-0.8233581818181648</v>
      </c>
      <c r="T928" t="n" s="3">
        <v>-1.2676866363636208</v>
      </c>
      <c r="U928" t="n" s="3">
        <v>-1.5073139999999938</v>
      </c>
      <c r="V928" t="n" s="3">
        <v>-1.2974789999999956</v>
      </c>
      <c r="W928" t="n" s="3">
        <v>-1.517603090909077</v>
      </c>
      <c r="X928" t="n" s="3">
        <v>-1.2694883636363556</v>
      </c>
      <c r="Y928" t="n" s="3">
        <v>-1.518539000000004</v>
      </c>
      <c r="Z928" t="n" s="3">
        <v>-1.220179999999985</v>
      </c>
      <c r="AA928" t="n" s="3">
        <v>-1.2239277272727236</v>
      </c>
      <c r="AB928" t="n" s="3">
        <v>-1.6833522727272623</v>
      </c>
    </row>
    <row r="929">
      <c r="A929" t="n" s="3">
        <v>92.7</v>
      </c>
      <c r="B929" t="n" s="3">
        <v>-1.177332111111113</v>
      </c>
      <c r="C929" t="n" s="3">
        <v>-1.4058648888888854</v>
      </c>
      <c r="D929" t="n" s="3">
        <v>-1.1628972222222416</v>
      </c>
      <c r="E929" t="n" s="3">
        <v>0.0</v>
      </c>
      <c r="F929" t="n" s="3">
        <v>-0.974691111111099</v>
      </c>
      <c r="G929" t="n" s="3">
        <v>-1.0290254444444429</v>
      </c>
      <c r="H929" t="n" s="3">
        <v>-1.2249822222222235</v>
      </c>
      <c r="I929" t="n" s="3">
        <v>-1.5978390000000076</v>
      </c>
      <c r="J929" t="n" s="3">
        <v>-1.377272777777776</v>
      </c>
      <c r="K929" t="n" s="3">
        <v>-1.4114443333333213</v>
      </c>
      <c r="L929" t="n" s="3">
        <v>-1.6045345555555741</v>
      </c>
      <c r="M929" t="n" s="3">
        <v>-1.3520777777777937</v>
      </c>
      <c r="N929" t="n" s="3">
        <v>-1.261107333333328</v>
      </c>
      <c r="O929" t="n" s="3">
        <v>-1.466584999999995</v>
      </c>
      <c r="P929" t="n" s="3">
        <v>-1.1716916666666748</v>
      </c>
      <c r="Q929" t="n" s="3">
        <v>-1.307305999999997</v>
      </c>
      <c r="R929" t="n" s="3">
        <v>-1.6789627777777838</v>
      </c>
      <c r="S929" t="n" s="3">
        <v>-0.8739994444444505</v>
      </c>
      <c r="T929" t="n" s="3">
        <v>-1.1196794444444436</v>
      </c>
      <c r="U929" t="n" s="3">
        <v>-1.5776566666666554</v>
      </c>
      <c r="V929" t="n" s="3">
        <v>-1.3811666666666866</v>
      </c>
      <c r="W929" t="n" s="3">
        <v>-1.4294322222222178</v>
      </c>
      <c r="X929" t="n" s="3">
        <v>-1.2182245555555653</v>
      </c>
      <c r="Y929" t="n" s="3">
        <v>-1.548201111111112</v>
      </c>
      <c r="Z929" t="n" s="3">
        <v>-1.1325342222222332</v>
      </c>
      <c r="AA929" t="n" s="3">
        <v>-1.2661215555555714</v>
      </c>
      <c r="AB929" t="n" s="3">
        <v>-1.6400726666666827</v>
      </c>
    </row>
    <row r="930">
      <c r="A930" t="n" s="3">
        <v>92.8</v>
      </c>
      <c r="B930" t="n" s="3">
        <v>-1.2417376363636379</v>
      </c>
      <c r="C930" t="n" s="3">
        <v>-1.4428745454545435</v>
      </c>
      <c r="D930" t="n" s="3">
        <v>-1.244209545454538</v>
      </c>
      <c r="E930" t="n" s="3">
        <v>1.4210854715202004E-14</v>
      </c>
      <c r="F930" t="n" s="3">
        <v>-0.8715877272727113</v>
      </c>
      <c r="G930" t="n" s="3">
        <v>-0.9032972727272721</v>
      </c>
      <c r="H930" t="n" s="3">
        <v>-0.9044041818181654</v>
      </c>
      <c r="I930" t="n" s="3">
        <v>-1.620075</v>
      </c>
      <c r="J930" t="n" s="3">
        <v>-1.4451321818181952</v>
      </c>
      <c r="K930" t="n" s="3">
        <v>-1.4835140909090825</v>
      </c>
      <c r="L930" t="n" s="3">
        <v>-1.6597133636363708</v>
      </c>
      <c r="M930" t="n" s="3">
        <v>-1.2699790909090751</v>
      </c>
      <c r="N930" t="n" s="3">
        <v>-1.277809818181808</v>
      </c>
      <c r="O930" t="n" s="3">
        <v>-1.4365514545454516</v>
      </c>
      <c r="P930" t="n" s="3">
        <v>-1.2490681818181741</v>
      </c>
      <c r="Q930" t="n" s="3">
        <v>-1.2593988181818219</v>
      </c>
      <c r="R930" t="n" s="3">
        <v>-1.5660940000000068</v>
      </c>
      <c r="S930" t="n" s="3">
        <v>-0.9174851818181935</v>
      </c>
      <c r="T930" t="n" s="3">
        <v>-0.9440024545454406</v>
      </c>
      <c r="U930" t="n" s="3">
        <v>-1.5100429090908989</v>
      </c>
      <c r="V930" t="n" s="3">
        <v>-1.4440936363636325</v>
      </c>
      <c r="W930" t="n" s="3">
        <v>-1.5034105454545283</v>
      </c>
      <c r="X930" t="n" s="3">
        <v>-1.292546818181819</v>
      </c>
      <c r="Y930" t="n" s="3">
        <v>-1.4514855454545454</v>
      </c>
      <c r="Z930" t="n" s="3">
        <v>-0.8899899090909145</v>
      </c>
      <c r="AA930" t="n" s="3">
        <v>-0.963160000000002</v>
      </c>
      <c r="AB930" t="n" s="3">
        <v>-1.5898734545454545</v>
      </c>
    </row>
    <row r="931">
      <c r="A931" t="n" s="3">
        <v>92.9</v>
      </c>
      <c r="B931" t="n" s="3">
        <v>-1.152225555555546</v>
      </c>
      <c r="C931" t="n" s="3">
        <v>-1.1992092222222226</v>
      </c>
      <c r="D931" t="n" s="3">
        <v>-1.3249805555555696</v>
      </c>
      <c r="E931" t="n" s="3">
        <v>-1.4210854715202004E-14</v>
      </c>
      <c r="F931" t="n" s="3">
        <v>-0.9115890000000064</v>
      </c>
      <c r="G931" t="n" s="3">
        <v>-0.9128327777777798</v>
      </c>
      <c r="H931" t="n" s="3">
        <v>-0.9059050000000042</v>
      </c>
      <c r="I931" t="n" s="3">
        <v>-1.527672777777795</v>
      </c>
      <c r="J931" t="n" s="3">
        <v>-1.514239444444442</v>
      </c>
      <c r="K931" t="n" s="3">
        <v>-1.566420000000008</v>
      </c>
      <c r="L931" t="n" s="3">
        <v>-1.6913308888889134</v>
      </c>
      <c r="M931" t="n" s="3">
        <v>-1.344996000000009</v>
      </c>
      <c r="N931" t="n" s="3">
        <v>-1.3384448888889011</v>
      </c>
      <c r="O931" t="n" s="3">
        <v>-1.4713950000000011</v>
      </c>
      <c r="P931" t="n" s="3">
        <v>-1.3289442222222334</v>
      </c>
      <c r="Q931" t="n" s="3">
        <v>-1.189493777777784</v>
      </c>
      <c r="R931" t="n" s="3">
        <v>-1.6160548888888968</v>
      </c>
      <c r="S931" t="n" s="3">
        <v>-0.9541783333333456</v>
      </c>
      <c r="T931" t="n" s="3">
        <v>-0.997574444444453</v>
      </c>
      <c r="U931" t="n" s="3">
        <v>-1.5976032222222187</v>
      </c>
      <c r="V931" t="n" s="3">
        <v>-1.4893183333333297</v>
      </c>
      <c r="W931" t="n" s="3">
        <v>-1.6006348888888908</v>
      </c>
      <c r="X931" t="n" s="3">
        <v>-1.3708182222222263</v>
      </c>
      <c r="Y931" t="n" s="3">
        <v>-1.4725324444444539</v>
      </c>
      <c r="Z931" t="n" s="3">
        <v>-0.9162844444444573</v>
      </c>
      <c r="AA931" t="n" s="3">
        <v>-0.922236555555557</v>
      </c>
      <c r="AB931" t="n" s="3">
        <v>-1.6026293333333541</v>
      </c>
    </row>
    <row r="932">
      <c r="A932" t="n" s="3">
        <v>93.0</v>
      </c>
      <c r="B932" t="n" s="3">
        <v>-1.0235900000000129</v>
      </c>
      <c r="C932" t="n" s="3">
        <v>-1.2377440909090751</v>
      </c>
      <c r="D932" t="n" s="3">
        <v>-1.3344958181818214</v>
      </c>
      <c r="E932" t="n" s="3">
        <v>-1.4210854715202004E-14</v>
      </c>
      <c r="F932" t="n" s="3">
        <v>-0.961662272727267</v>
      </c>
      <c r="G932" t="n" s="3">
        <v>-0.9992243636363725</v>
      </c>
      <c r="H932" t="n" s="3">
        <v>-0.9715846363636302</v>
      </c>
      <c r="I932" t="n" s="3">
        <v>-1.500568181818167</v>
      </c>
      <c r="J932" t="n" s="3">
        <v>-1.3705831818181764</v>
      </c>
      <c r="K932" t="n" s="3">
        <v>-1.5150366363636465</v>
      </c>
      <c r="L932" t="n" s="3">
        <v>-1.7507794545454516</v>
      </c>
      <c r="M932" t="n" s="3">
        <v>-1.3645563636363818</v>
      </c>
      <c r="N932" t="n" s="3">
        <v>-1.3440162727272877</v>
      </c>
      <c r="O932" t="n" s="3">
        <v>-1.509855454545459</v>
      </c>
      <c r="P932" t="n" s="3">
        <v>-1.4038249090909147</v>
      </c>
      <c r="Q932" t="n" s="3">
        <v>-1.062597818181814</v>
      </c>
      <c r="R932" t="n" s="3">
        <v>-1.6809897272727312</v>
      </c>
      <c r="S932" t="n" s="3">
        <v>-0.9658655454545624</v>
      </c>
      <c r="T932" t="n" s="3">
        <v>-1.0520155454545517</v>
      </c>
      <c r="U932" t="n" s="3">
        <v>-1.6781836363636415</v>
      </c>
      <c r="V932" t="n" s="3">
        <v>-1.4362918181818145</v>
      </c>
      <c r="W932" t="n" s="3">
        <v>-1.6895591818181686</v>
      </c>
      <c r="X932" t="n" s="3">
        <v>-1.447772727272735</v>
      </c>
      <c r="Y932" t="n" s="3">
        <v>-1.533334818181828</v>
      </c>
      <c r="Z932" t="n" s="3">
        <v>-0.9851900000000029</v>
      </c>
      <c r="AA932" t="n" s="3">
        <v>-1.0063459090909106</v>
      </c>
      <c r="AB932" t="n" s="3">
        <v>-1.6757818181818323</v>
      </c>
    </row>
    <row r="933">
      <c r="A933" t="n" s="3">
        <v>93.1</v>
      </c>
      <c r="B933" t="n" s="3">
        <v>-1.0889285555555546</v>
      </c>
      <c r="C933" t="n" s="3">
        <v>-1.3271998888888845</v>
      </c>
      <c r="D933" t="n" s="3">
        <v>-1.3030682222222225</v>
      </c>
      <c r="E933" t="n" s="3">
        <v>0.0</v>
      </c>
      <c r="F933" t="n" s="3">
        <v>-0.9701255555555406</v>
      </c>
      <c r="G933" t="n" s="3">
        <v>-1.0291219999999868</v>
      </c>
      <c r="H933" t="n" s="3">
        <v>-1.0293644444444396</v>
      </c>
      <c r="I933" t="n" s="3">
        <v>-1.5694443333333226</v>
      </c>
      <c r="J933" t="n" s="3">
        <v>-1.2061194444444538</v>
      </c>
      <c r="K933" t="n" s="3">
        <v>-1.5279788888888817</v>
      </c>
      <c r="L933" t="n" s="3">
        <v>-1.7735032222222173</v>
      </c>
      <c r="M933" t="n" s="3">
        <v>-1.2292904444444304</v>
      </c>
      <c r="N933" t="n" s="3">
        <v>-1.1269319999999965</v>
      </c>
      <c r="O933" t="n" s="3">
        <v>-1.5456822222222115</v>
      </c>
      <c r="P933" t="n" s="3">
        <v>-1.4152982222222192</v>
      </c>
      <c r="Q933" t="n" s="3">
        <v>-1.1066511111111197</v>
      </c>
      <c r="R933" t="n" s="3">
        <v>-1.7433906666666417</v>
      </c>
      <c r="S933" t="n" s="3">
        <v>-0.9814244444444569</v>
      </c>
      <c r="T933" t="n" s="3">
        <v>-1.0780238888888931</v>
      </c>
      <c r="U933" t="n" s="3">
        <v>-1.7393873333333545</v>
      </c>
      <c r="V933" t="n" s="3">
        <v>-1.2710544444444452</v>
      </c>
      <c r="W933" t="n" s="3">
        <v>-1.7496398888888791</v>
      </c>
      <c r="X933" t="n" s="3">
        <v>-1.525495555555537</v>
      </c>
      <c r="Y933" t="n" s="3">
        <v>-1.610966222222217</v>
      </c>
      <c r="Z933" t="n" s="3">
        <v>-1.026653777777753</v>
      </c>
      <c r="AA933" t="n" s="3">
        <v>-1.0458552222222295</v>
      </c>
      <c r="AB933" t="n" s="3">
        <v>-1.6753842222222204</v>
      </c>
    </row>
    <row r="934">
      <c r="A934" t="n" s="3">
        <v>93.2</v>
      </c>
      <c r="B934" t="n" s="3">
        <v>-1.1554627272727345</v>
      </c>
      <c r="C934" t="n" s="3">
        <v>-1.4165831818181829</v>
      </c>
      <c r="D934" t="n" s="3">
        <v>-1.3175254545454607</v>
      </c>
      <c r="E934" t="n" s="3">
        <v>2.8421709430404007E-14</v>
      </c>
      <c r="F934" t="n" s="3">
        <v>-0.8602140909090963</v>
      </c>
      <c r="G934" t="n" s="3">
        <v>-1.0226831818181807</v>
      </c>
      <c r="H934" t="n" s="3">
        <v>-1.067339181818184</v>
      </c>
      <c r="I934" t="n" s="3">
        <v>-1.6487900909090882</v>
      </c>
      <c r="J934" t="n" s="3">
        <v>-1.191047545454552</v>
      </c>
      <c r="K934" t="n" s="3">
        <v>-1.4129181818181848</v>
      </c>
      <c r="L934" t="n" s="3">
        <v>-1.8452967272727534</v>
      </c>
      <c r="M934" t="n" s="3">
        <v>-1.2652419090909177</v>
      </c>
      <c r="N934" t="n" s="3">
        <v>-1.185824181818191</v>
      </c>
      <c r="O934" t="n" s="3">
        <v>-1.6205758181818197</v>
      </c>
      <c r="P934" t="n" s="3">
        <v>-1.2482049090909157</v>
      </c>
      <c r="Q934" t="n" s="3">
        <v>-1.1325462727272821</v>
      </c>
      <c r="R934" t="n" s="3">
        <v>-1.755151818181801</v>
      </c>
      <c r="S934" t="n" s="3">
        <v>-0.9706930909090943</v>
      </c>
      <c r="T934" t="n" s="3">
        <v>-1.013165000000015</v>
      </c>
      <c r="U934" t="n" s="3">
        <v>-1.7382280909090895</v>
      </c>
      <c r="V934" t="n" s="3">
        <v>-1.302464909090915</v>
      </c>
      <c r="W934" t="n" s="3">
        <v>-1.824114636363646</v>
      </c>
      <c r="X934" t="n" s="3">
        <v>-1.5510967272727214</v>
      </c>
      <c r="Y934" t="n" s="3">
        <v>-1.6821269090909112</v>
      </c>
      <c r="Z934" t="n" s="3">
        <v>-1.0585837272727332</v>
      </c>
      <c r="AA934" t="n" s="3">
        <v>-1.077928</v>
      </c>
      <c r="AB934" t="n" s="3">
        <v>-1.667690909090922</v>
      </c>
    </row>
    <row r="935">
      <c r="A935" t="n" s="3">
        <v>93.3</v>
      </c>
      <c r="B935" t="n" s="3">
        <v>-1.1962724444444461</v>
      </c>
      <c r="C935" t="n" s="3">
        <v>-1.4676873333333305</v>
      </c>
      <c r="D935" t="n" s="3">
        <v>-1.2519984444444248</v>
      </c>
      <c r="E935" t="n" s="3">
        <v>1.4210854715202004E-14</v>
      </c>
      <c r="F935" t="n" s="3">
        <v>-0.8472616666666539</v>
      </c>
      <c r="G935" t="n" s="3">
        <v>-0.86338244444444</v>
      </c>
      <c r="H935" t="n" s="3">
        <v>-0.9748854444444248</v>
      </c>
      <c r="I935" t="n" s="3">
        <v>-1.727686222222232</v>
      </c>
      <c r="J935" t="n" s="3">
        <v>-1.2526638888888897</v>
      </c>
      <c r="K935" t="n" s="3">
        <v>-1.3448615555555392</v>
      </c>
      <c r="L935" t="n" s="3">
        <v>-1.8949988888888782</v>
      </c>
      <c r="M935" t="n" s="3">
        <v>-1.3047321111110932</v>
      </c>
      <c r="N935" t="n" s="3">
        <v>-1.2542033333333364</v>
      </c>
      <c r="O935" t="n" s="3">
        <v>-1.6062968888888776</v>
      </c>
      <c r="P935" t="n" s="3">
        <v>-1.2850033333333357</v>
      </c>
      <c r="Q935" t="n" s="3">
        <v>-1.1680855555555638</v>
      </c>
      <c r="R935" t="n" s="3">
        <v>-1.5808665555555734</v>
      </c>
      <c r="S935" t="n" s="3">
        <v>-1.0331205555555556</v>
      </c>
      <c r="T935" t="n" s="3">
        <v>-0.9633943333333264</v>
      </c>
      <c r="U935" t="n" s="3">
        <v>-1.539982222222207</v>
      </c>
      <c r="V935" t="n" s="3">
        <v>-1.348145555555547</v>
      </c>
      <c r="W935" t="n" s="3">
        <v>-1.8878017777777671</v>
      </c>
      <c r="X935" t="n" s="3">
        <v>-1.546143222222213</v>
      </c>
      <c r="Y935" t="n" s="3">
        <v>-1.6720716666666533</v>
      </c>
      <c r="Z935" t="n" s="3">
        <v>-0.9160500000000127</v>
      </c>
      <c r="AA935" t="n" s="3">
        <v>-1.0830978888889007</v>
      </c>
      <c r="AB935" t="n" s="3">
        <v>-1.6216422222222349</v>
      </c>
    </row>
    <row r="936">
      <c r="A936" t="n" s="3">
        <v>93.4</v>
      </c>
      <c r="B936" t="n" s="3">
        <v>-1.1716117272727473</v>
      </c>
      <c r="C936" t="n" s="3">
        <v>-1.4819500909090948</v>
      </c>
      <c r="D936" t="n" s="3">
        <v>-1.2999243636363644</v>
      </c>
      <c r="E936" t="n" s="3">
        <v>0.0</v>
      </c>
      <c r="F936" t="n" s="3">
        <v>-0.9321467272727517</v>
      </c>
      <c r="G936" t="n" s="3">
        <v>-0.9212516363636212</v>
      </c>
      <c r="H936" t="n" s="3">
        <v>-0.7546054545454552</v>
      </c>
      <c r="I936" t="n" s="3">
        <v>-1.7297938181818182</v>
      </c>
      <c r="J936" t="n" s="3">
        <v>-1.306910000000002</v>
      </c>
      <c r="K936" t="n" s="3">
        <v>-1.3526730909091071</v>
      </c>
      <c r="L936" t="n" s="3">
        <v>-1.8742809999999963</v>
      </c>
      <c r="M936" t="n" s="3">
        <v>-1.235679636363642</v>
      </c>
      <c r="N936" t="n" s="3">
        <v>-1.3095562727272778</v>
      </c>
      <c r="O936" t="n" s="3">
        <v>-1.577184727272737</v>
      </c>
      <c r="P936" t="n" s="3">
        <v>-1.345963272727289</v>
      </c>
      <c r="Q936" t="n" s="3">
        <v>-1.1496331818181886</v>
      </c>
      <c r="R936" t="n" s="3">
        <v>-1.608610454545456</v>
      </c>
      <c r="S936" t="n" s="3">
        <v>-1.1103280909090785</v>
      </c>
      <c r="T936" t="n" s="3">
        <v>-0.997799545454555</v>
      </c>
      <c r="U936" t="n" s="3">
        <v>-1.4234599090909086</v>
      </c>
      <c r="V936" t="n" s="3">
        <v>-1.337389454545459</v>
      </c>
      <c r="W936" t="n" s="3">
        <v>-1.8646089999999873</v>
      </c>
      <c r="X936" t="n" s="3">
        <v>-1.4257909999999896</v>
      </c>
      <c r="Y936" t="n" s="3">
        <v>-1.7377070000000145</v>
      </c>
      <c r="Z936" t="n" s="3">
        <v>-0.8664898181818188</v>
      </c>
      <c r="AA936" t="n" s="3">
        <v>-1.1170590909090947</v>
      </c>
      <c r="AB936" t="n" s="3">
        <v>-1.635756454545458</v>
      </c>
    </row>
    <row r="937">
      <c r="A937" t="n" s="3">
        <v>93.5</v>
      </c>
      <c r="B937" t="n" s="3">
        <v>-1.123837222222221</v>
      </c>
      <c r="C937" t="n" s="3">
        <v>-1.5091495555555525</v>
      </c>
      <c r="D937" t="n" s="3">
        <v>-1.2315883333333346</v>
      </c>
      <c r="E937" t="n" s="3">
        <v>0.0</v>
      </c>
      <c r="F937" t="n" s="3">
        <v>-0.8994638888889028</v>
      </c>
      <c r="G937" t="n" s="3">
        <v>-0.9970611111111225</v>
      </c>
      <c r="H937" t="n" s="3">
        <v>-0.647405444444459</v>
      </c>
      <c r="I937" t="n" s="3">
        <v>-1.541893888888879</v>
      </c>
      <c r="J937" t="n" s="3">
        <v>-1.2869567777777888</v>
      </c>
      <c r="K937" t="n" s="3">
        <v>-1.3174872222222263</v>
      </c>
      <c r="L937" t="n" s="3">
        <v>-1.5788456666666661</v>
      </c>
      <c r="M937" t="n" s="3">
        <v>-1.2131671111111046</v>
      </c>
      <c r="N937" t="n" s="3">
        <v>-1.3056348888888891</v>
      </c>
      <c r="O937" t="n" s="3">
        <v>-1.6642065555555519</v>
      </c>
      <c r="P937" t="n" s="3">
        <v>-1.4031147777777733</v>
      </c>
      <c r="Q937" t="n" s="3">
        <v>-1.1440127777777889</v>
      </c>
      <c r="R937" t="n" s="3">
        <v>-1.701853888888877</v>
      </c>
      <c r="S937" t="n" s="3">
        <v>-1.1620437777777823</v>
      </c>
      <c r="T937" t="n" s="3">
        <v>-1.0351084444444467</v>
      </c>
      <c r="U937" t="n" s="3">
        <v>-1.4873911111110942</v>
      </c>
      <c r="V937" t="n" s="3">
        <v>-1.3152766666666764</v>
      </c>
      <c r="W937" t="n" s="3">
        <v>-1.5513585555555522</v>
      </c>
      <c r="X937" t="n" s="3">
        <v>-1.4664273333333284</v>
      </c>
      <c r="Y937" t="n" s="3">
        <v>-1.794871222222227</v>
      </c>
      <c r="Z937" t="n" s="3">
        <v>-0.9125743333333389</v>
      </c>
      <c r="AA937" t="n" s="3">
        <v>-1.177517222222221</v>
      </c>
      <c r="AB937" t="n" s="3">
        <v>-1.6069055555555565</v>
      </c>
    </row>
    <row r="938">
      <c r="A938" t="n" s="3">
        <v>93.6</v>
      </c>
      <c r="B938" t="n" s="3">
        <v>-1.174751818181818</v>
      </c>
      <c r="C938" t="n" s="3">
        <v>-1.569856909090916</v>
      </c>
      <c r="D938" t="n" s="3">
        <v>-1.207769090909082</v>
      </c>
      <c r="E938" t="n" s="3">
        <v>1.4210854715202004E-14</v>
      </c>
      <c r="F938" t="n" s="3">
        <v>-0.9633765454545511</v>
      </c>
      <c r="G938" t="n" s="3">
        <v>-1.0037499999999966</v>
      </c>
      <c r="H938" t="n" s="3">
        <v>-0.5894559090909155</v>
      </c>
      <c r="I938" t="n" s="3">
        <v>-1.6264350000000007</v>
      </c>
      <c r="J938" t="n" s="3">
        <v>-1.2252455454545412</v>
      </c>
      <c r="K938" t="n" s="3">
        <v>-1.2763753636363475</v>
      </c>
      <c r="L938" t="n" s="3">
        <v>-1.6008720909090783</v>
      </c>
      <c r="M938" t="n" s="3">
        <v>-1.277199454545439</v>
      </c>
      <c r="N938" t="n" s="3">
        <v>-1.2043153636363684</v>
      </c>
      <c r="O938" t="n" s="3">
        <v>-1.6858800909090945</v>
      </c>
      <c r="P938" t="n" s="3">
        <v>-1.409854454545453</v>
      </c>
      <c r="Q938" t="n" s="3">
        <v>-1.1844773636363612</v>
      </c>
      <c r="R938" t="n" s="3">
        <v>-1.6782463636363616</v>
      </c>
      <c r="S938" t="n" s="3">
        <v>-1.201906363636354</v>
      </c>
      <c r="T938" t="n" s="3">
        <v>-1.026828636363632</v>
      </c>
      <c r="U938" t="n" s="3">
        <v>-1.549888272727273</v>
      </c>
      <c r="V938" t="n" s="3">
        <v>-1.3351240909090905</v>
      </c>
      <c r="W938" t="n" s="3">
        <v>-1.5532586363636511</v>
      </c>
      <c r="X938" t="n" s="3">
        <v>-1.5143709999999828</v>
      </c>
      <c r="Y938" t="n" s="3">
        <v>-1.6679817272727036</v>
      </c>
      <c r="Z938" t="n" s="3">
        <v>-0.969142636363614</v>
      </c>
      <c r="AA938" t="n" s="3">
        <v>-1.2396594545454604</v>
      </c>
      <c r="AB938" t="n" s="3">
        <v>-1.5665546363636338</v>
      </c>
    </row>
    <row r="939">
      <c r="A939" t="n" s="3">
        <v>93.7</v>
      </c>
      <c r="B939" t="n" s="3">
        <v>-1.1367156666666602</v>
      </c>
      <c r="C939" t="n" s="3">
        <v>-1.625857333333343</v>
      </c>
      <c r="D939" t="n" s="3">
        <v>-1.2656532222222268</v>
      </c>
      <c r="E939" t="n" s="3">
        <v>0.0</v>
      </c>
      <c r="F939" t="n" s="3">
        <v>-1.0257145555555525</v>
      </c>
      <c r="G939" t="n" s="3">
        <v>-1.029319111111107</v>
      </c>
      <c r="H939" t="n" s="3">
        <v>-0.62266388888888</v>
      </c>
      <c r="I939" t="n" s="3">
        <v>-1.6872366666666778</v>
      </c>
      <c r="J939" t="n" s="3">
        <v>-1.1915016666666673</v>
      </c>
      <c r="K939" t="n" s="3">
        <v>-1.298298333333335</v>
      </c>
      <c r="L939" t="n" s="3">
        <v>-1.6411866666666697</v>
      </c>
      <c r="M939" t="n" s="3">
        <v>-1.282503222222232</v>
      </c>
      <c r="N939" t="n" s="3">
        <v>-1.1891859999999923</v>
      </c>
      <c r="O939" t="n" s="3">
        <v>-1.6281650000000099</v>
      </c>
      <c r="P939" t="n" s="3">
        <v>-1.337351555555557</v>
      </c>
      <c r="Q939" t="n" s="3">
        <v>-1.2268788888889048</v>
      </c>
      <c r="R939" t="n" s="3">
        <v>-1.636048333333349</v>
      </c>
      <c r="S939" t="n" s="3">
        <v>-1.2325273333333513</v>
      </c>
      <c r="T939" t="n" s="3">
        <v>-0.8274815555555648</v>
      </c>
      <c r="U939" t="n" s="3">
        <v>-1.5957838888888745</v>
      </c>
      <c r="V939" t="n" s="3">
        <v>-1.4182266666666834</v>
      </c>
      <c r="W939" t="n" s="3">
        <v>-1.5580882222222243</v>
      </c>
      <c r="X939" t="n" s="3">
        <v>-1.497590444444441</v>
      </c>
      <c r="Y939" t="n" s="3">
        <v>-1.6665611111111218</v>
      </c>
      <c r="Z939" t="n" s="3">
        <v>-0.9248448888888845</v>
      </c>
      <c r="AA939" t="n" s="3">
        <v>-1.2906667777777727</v>
      </c>
      <c r="AB939" t="n" s="3">
        <v>-1.5946854444444512</v>
      </c>
    </row>
    <row r="940">
      <c r="A940" t="n" s="3">
        <v>93.8</v>
      </c>
      <c r="B940" t="n" s="3">
        <v>-0.9487280909090856</v>
      </c>
      <c r="C940" t="n" s="3">
        <v>-1.6790003636363622</v>
      </c>
      <c r="D940" t="n" s="3">
        <v>-1.1553597272727387</v>
      </c>
      <c r="E940" t="n" s="3">
        <v>0.0</v>
      </c>
      <c r="F940" t="n" s="3">
        <v>-1.0224326363636322</v>
      </c>
      <c r="G940" t="n" s="3">
        <v>-1.0874950000000183</v>
      </c>
      <c r="H940" t="n" s="3">
        <v>-0.6636050909091011</v>
      </c>
      <c r="I940" t="n" s="3">
        <v>-1.7398568181818064</v>
      </c>
      <c r="J940" t="n" s="3">
        <v>-1.0405922727272525</v>
      </c>
      <c r="K940" t="n" s="3">
        <v>-1.2766772727272695</v>
      </c>
      <c r="L940" t="n" s="3">
        <v>-1.6820705454545362</v>
      </c>
      <c r="M940" t="n" s="3">
        <v>-1.2979088181818241</v>
      </c>
      <c r="N940" t="n" s="3">
        <v>-1.2126499090908993</v>
      </c>
      <c r="O940" t="n" s="3">
        <v>-1.4569454545454477</v>
      </c>
      <c r="P940" t="n" s="3">
        <v>-1.2434149999999988</v>
      </c>
      <c r="Q940" t="n" s="3">
        <v>-1.2624082727272707</v>
      </c>
      <c r="R940" t="n" s="3">
        <v>-1.638709545454546</v>
      </c>
      <c r="S940" t="n" s="3">
        <v>-1.186839181818172</v>
      </c>
      <c r="T940" t="n" s="3">
        <v>-0.8389989090909182</v>
      </c>
      <c r="U940" t="n" s="3">
        <v>-1.6163785454545518</v>
      </c>
      <c r="V940" t="n" s="3">
        <v>-1.5012019090909092</v>
      </c>
      <c r="W940" t="n" s="3">
        <v>-1.4974499090909177</v>
      </c>
      <c r="X940" t="n" s="3">
        <v>-1.4657944545454598</v>
      </c>
      <c r="Y940" t="n" s="3">
        <v>-1.708613636363637</v>
      </c>
      <c r="Z940" t="n" s="3">
        <v>-0.8182240909090979</v>
      </c>
      <c r="AA940" t="n" s="3">
        <v>-1.3301699999999954</v>
      </c>
      <c r="AB940" t="n" s="3">
        <v>-1.620986727272708</v>
      </c>
    </row>
    <row r="941">
      <c r="A941" t="n" s="3">
        <v>93.9</v>
      </c>
      <c r="B941" t="n" s="3">
        <v>-0.9851123333333476</v>
      </c>
      <c r="C941" t="n" s="3">
        <v>-1.6151794444444505</v>
      </c>
      <c r="D941" t="n" s="3">
        <v>-0.836911888888892</v>
      </c>
      <c r="E941" t="n" s="3">
        <v>-1.4210854715202004E-14</v>
      </c>
      <c r="F941" t="n" s="3">
        <v>-1.0269265555555762</v>
      </c>
      <c r="G941" t="n" s="3">
        <v>-1.0486760000000004</v>
      </c>
      <c r="H941" t="n" s="3">
        <v>-0.6628193333333314</v>
      </c>
      <c r="I941" t="n" s="3">
        <v>-1.797781333333333</v>
      </c>
      <c r="J941" t="n" s="3">
        <v>-0.8813130000000058</v>
      </c>
      <c r="K941" t="n" s="3">
        <v>-1.2232644444444531</v>
      </c>
      <c r="L941" t="n" s="3">
        <v>-1.6575081111111274</v>
      </c>
      <c r="M941" t="n" s="3">
        <v>-1.2403388888888998</v>
      </c>
      <c r="N941" t="n" s="3">
        <v>-1.2467762222222376</v>
      </c>
      <c r="O941" t="n" s="3">
        <v>-1.399351777777781</v>
      </c>
      <c r="P941" t="n" s="3">
        <v>-1.0861633333333458</v>
      </c>
      <c r="Q941" t="n" s="3">
        <v>-1.1926505555555593</v>
      </c>
      <c r="R941" t="n" s="3">
        <v>-1.647244999999998</v>
      </c>
      <c r="S941" t="n" s="3">
        <v>-1.086987888888899</v>
      </c>
      <c r="T941" t="n" s="3">
        <v>-0.9117194444444436</v>
      </c>
      <c r="U941" t="n" s="3">
        <v>-1.6166868888888928</v>
      </c>
      <c r="V941" t="n" s="3">
        <v>-1.561815666666675</v>
      </c>
      <c r="W941" t="n" s="3">
        <v>-1.4161761111111275</v>
      </c>
      <c r="X941" t="n" s="3">
        <v>-1.4927838888888942</v>
      </c>
      <c r="Y941" t="n" s="3">
        <v>-1.7085815555555683</v>
      </c>
      <c r="Z941" t="n" s="3">
        <v>-0.7985834444444464</v>
      </c>
      <c r="AA941" t="n" s="3">
        <v>-1.3733728888888947</v>
      </c>
      <c r="AB941" t="n" s="3">
        <v>-1.5943777777777939</v>
      </c>
    </row>
    <row r="942">
      <c r="A942" t="n" s="3">
        <v>94.0</v>
      </c>
      <c r="B942" t="n" s="3">
        <v>-1.0636750000000035</v>
      </c>
      <c r="C942" t="n" s="3">
        <v>-1.6472305454545335</v>
      </c>
      <c r="D942" t="n" s="3">
        <v>-0.9140822727272706</v>
      </c>
      <c r="E942" t="n" s="3">
        <v>0.0</v>
      </c>
      <c r="F942" t="n" s="3">
        <v>-0.951716363636379</v>
      </c>
      <c r="G942" t="n" s="3">
        <v>-0.9644740909090928</v>
      </c>
      <c r="H942" t="n" s="3">
        <v>-0.48266290909090515</v>
      </c>
      <c r="I942" t="n" s="3">
        <v>-1.7818344545454607</v>
      </c>
      <c r="J942" t="n" s="3">
        <v>-0.962210363636359</v>
      </c>
      <c r="K942" t="n" s="3">
        <v>-1.21617545454545</v>
      </c>
      <c r="L942" t="n" s="3">
        <v>-1.69970027272727</v>
      </c>
      <c r="M942" t="n" s="3">
        <v>-1.2844578181818065</v>
      </c>
      <c r="N942" t="n" s="3">
        <v>-1.2943291818181848</v>
      </c>
      <c r="O942" t="n" s="3">
        <v>-1.2553300909090837</v>
      </c>
      <c r="P942" t="n" s="3">
        <v>-1.0206049090909062</v>
      </c>
      <c r="Q942" t="n" s="3">
        <v>-1.1842709090909125</v>
      </c>
      <c r="R942" t="n" s="3">
        <v>-1.5740536363636295</v>
      </c>
      <c r="S942" t="n" s="3">
        <v>-1.0012527272727425</v>
      </c>
      <c r="T942" t="n" s="3">
        <v>-0.9551304545454542</v>
      </c>
      <c r="U942" t="n" s="3">
        <v>-1.65296354545454</v>
      </c>
      <c r="V942" t="n" s="3">
        <v>-1.6125413636363533</v>
      </c>
      <c r="W942" t="n" s="3">
        <v>-1.450589636363631</v>
      </c>
      <c r="X942" t="n" s="3">
        <v>-1.4749614545454506</v>
      </c>
      <c r="Y942" t="n" s="3">
        <v>-1.4315236363636359</v>
      </c>
      <c r="Z942" t="n" s="3">
        <v>-0.8105070000000012</v>
      </c>
      <c r="AA942" t="n" s="3">
        <v>-1.3745404545454534</v>
      </c>
      <c r="AB942" t="n" s="3">
        <v>-1.5649518181818252</v>
      </c>
    </row>
    <row r="943">
      <c r="A943" t="n" s="3">
        <v>94.1</v>
      </c>
      <c r="B943" t="n" s="3">
        <v>-1.1370687777777704</v>
      </c>
      <c r="C943" t="n" s="3">
        <v>-1.658672222222222</v>
      </c>
      <c r="D943" t="n" s="3">
        <v>-0.9858243333333263</v>
      </c>
      <c r="E943" t="n" s="3">
        <v>0.0</v>
      </c>
      <c r="F943" t="n" s="3">
        <v>-0.8680355555555508</v>
      </c>
      <c r="G943" t="n" s="3">
        <v>-0.9887038888888924</v>
      </c>
      <c r="H943" t="n" s="3">
        <v>-0.5303799999999796</v>
      </c>
      <c r="I943" t="n" s="3">
        <v>-1.741714888888879</v>
      </c>
      <c r="J943" t="n" s="3">
        <v>-1.0431077777777773</v>
      </c>
      <c r="K943" t="n" s="3">
        <v>-1.236466666666658</v>
      </c>
      <c r="L943" t="n" s="3">
        <v>-1.7463167777777784</v>
      </c>
      <c r="M943" t="n" s="3">
        <v>-1.3643200000000064</v>
      </c>
      <c r="N943" t="n" s="3">
        <v>-1.3607072222222172</v>
      </c>
      <c r="O943" t="n" s="3">
        <v>-1.2952244444444432</v>
      </c>
      <c r="P943" t="n" s="3">
        <v>-1.030516888888883</v>
      </c>
      <c r="Q943" t="n" s="3">
        <v>-1.2202727777777653</v>
      </c>
      <c r="R943" t="n" s="3">
        <v>-1.6406822222222246</v>
      </c>
      <c r="S943" t="n" s="3">
        <v>-0.9916661111111154</v>
      </c>
      <c r="T943" t="n" s="3">
        <v>-0.89629166666667</v>
      </c>
      <c r="U943" t="n" s="3">
        <v>-1.635206333333329</v>
      </c>
      <c r="V943" t="n" s="3">
        <v>-1.632165999999998</v>
      </c>
      <c r="W943" t="n" s="3">
        <v>-1.4855555555555497</v>
      </c>
      <c r="X943" t="n" s="3">
        <v>-1.4458688888888958</v>
      </c>
      <c r="Y943" t="n" s="3">
        <v>-1.4389328888888855</v>
      </c>
      <c r="Z943" t="n" s="3">
        <v>-0.8452966666666555</v>
      </c>
      <c r="AA943" t="n" s="3">
        <v>-1.0352854444444404</v>
      </c>
      <c r="AB943" t="n" s="3">
        <v>-1.5548838888888952</v>
      </c>
    </row>
    <row r="944">
      <c r="A944" t="n" s="3">
        <v>94.2</v>
      </c>
      <c r="B944" t="n" s="3">
        <v>-1.1287677272727166</v>
      </c>
      <c r="C944" t="n" s="3">
        <v>-1.4856366363636369</v>
      </c>
      <c r="D944" t="n" s="3">
        <v>-1.0377527272727463</v>
      </c>
      <c r="E944" t="n" s="3">
        <v>2.8421709430404007E-14</v>
      </c>
      <c r="F944" t="n" s="3">
        <v>-0.80162054545454</v>
      </c>
      <c r="G944" t="n" s="3">
        <v>-0.9969852727272723</v>
      </c>
      <c r="H944" t="n" s="3">
        <v>-0.6023799999999966</v>
      </c>
      <c r="I944" t="n" s="3">
        <v>-1.7346681818181793</v>
      </c>
      <c r="J944" t="n" s="3">
        <v>-1.116632818181813</v>
      </c>
      <c r="K944" t="n" s="3">
        <v>-1.2976554545454633</v>
      </c>
      <c r="L944" t="n" s="3">
        <v>-1.6814977272727276</v>
      </c>
      <c r="M944" t="n" s="3">
        <v>-1.3079822727272727</v>
      </c>
      <c r="N944" t="n" s="3">
        <v>-1.4146731818181877</v>
      </c>
      <c r="O944" t="n" s="3">
        <v>-1.3400605454545484</v>
      </c>
      <c r="P944" t="n" s="3">
        <v>-1.0814766363636323</v>
      </c>
      <c r="Q944" t="n" s="3">
        <v>-1.2030732727272806</v>
      </c>
      <c r="R944" t="n" s="3">
        <v>-1.738595818181821</v>
      </c>
      <c r="S944" t="n" s="3">
        <v>-1.040428727272726</v>
      </c>
      <c r="T944" t="n" s="3">
        <v>-0.581869999999995</v>
      </c>
      <c r="U944" t="n" s="3">
        <v>-1.3970145454545388</v>
      </c>
      <c r="V944" t="n" s="3">
        <v>-1.354870818181837</v>
      </c>
      <c r="W944" t="n" s="3">
        <v>-1.522274090909093</v>
      </c>
      <c r="X944" t="n" s="3">
        <v>-1.424575909090919</v>
      </c>
      <c r="Y944" t="n" s="3">
        <v>-1.4988567272727238</v>
      </c>
      <c r="Z944" t="n" s="3">
        <v>-0.8507062727272654</v>
      </c>
      <c r="AA944" t="n" s="3">
        <v>-0.7415667272727262</v>
      </c>
      <c r="AB944" t="n" s="3">
        <v>-1.53112909090909</v>
      </c>
    </row>
    <row r="945">
      <c r="A945" t="n" s="3">
        <v>94.3</v>
      </c>
      <c r="B945" t="n" s="3">
        <v>-1.1218476666666675</v>
      </c>
      <c r="C945" t="n" s="3">
        <v>-1.4412794444444472</v>
      </c>
      <c r="D945" t="n" s="3">
        <v>-1.0540474444444357</v>
      </c>
      <c r="E945" t="n" s="3">
        <v>1.4210854715202004E-14</v>
      </c>
      <c r="F945" t="n" s="3">
        <v>-0.844111555555557</v>
      </c>
      <c r="G945" t="n" s="3">
        <v>-1.0326755555555565</v>
      </c>
      <c r="H945" t="n" s="3">
        <v>-0.6743746666666652</v>
      </c>
      <c r="I945" t="n" s="3">
        <v>-1.769905444444447</v>
      </c>
      <c r="J945" t="n" s="3">
        <v>-1.099257333333341</v>
      </c>
      <c r="K945" t="n" s="3">
        <v>-1.1825408888888944</v>
      </c>
      <c r="L945" t="n" s="3">
        <v>-1.6763708888888829</v>
      </c>
      <c r="M945" t="n" s="3">
        <v>-1.3107360000000057</v>
      </c>
      <c r="N945" t="n" s="3">
        <v>-1.2728678888888822</v>
      </c>
      <c r="O945" t="n" s="3">
        <v>-1.3799611111111147</v>
      </c>
      <c r="P945" t="n" s="3">
        <v>-1.133655555555535</v>
      </c>
      <c r="Q945" t="n" s="3">
        <v>-1.1102533333333184</v>
      </c>
      <c r="R945" t="n" s="3">
        <v>-1.8339661111110956</v>
      </c>
      <c r="S945" t="n" s="3">
        <v>-1.106736777777769</v>
      </c>
      <c r="T945" t="n" s="3">
        <v>-0.6400627777777714</v>
      </c>
      <c r="U945" t="n" s="3">
        <v>-1.3581748888888967</v>
      </c>
      <c r="V945" t="n" s="3">
        <v>-1.1141939999999977</v>
      </c>
      <c r="W945" t="n" s="3">
        <v>-1.5775801111111178</v>
      </c>
      <c r="X945" t="n" s="3">
        <v>-1.4776882222222127</v>
      </c>
      <c r="Y945" t="n" s="3">
        <v>-1.5600662222222184</v>
      </c>
      <c r="Z945" t="n" s="3">
        <v>-0.8596049999999877</v>
      </c>
      <c r="AA945" t="n" s="3">
        <v>-0.6460594444444467</v>
      </c>
      <c r="AB945" t="n" s="3">
        <v>-1.5258515555555476</v>
      </c>
    </row>
    <row r="946">
      <c r="A946" t="n" s="3">
        <v>94.4</v>
      </c>
      <c r="B946" t="n" s="3">
        <v>-1.0813622727272758</v>
      </c>
      <c r="C946" t="n" s="3">
        <v>-1.4125037272727354</v>
      </c>
      <c r="D946" t="n" s="3">
        <v>-1.0291364545454655</v>
      </c>
      <c r="E946" t="n" s="3">
        <v>0.0</v>
      </c>
      <c r="F946" t="n" s="3">
        <v>-0.7746123636363791</v>
      </c>
      <c r="G946" t="n" s="3">
        <v>-1.0533304545454598</v>
      </c>
      <c r="H946" t="n" s="3">
        <v>-0.7463745454545574</v>
      </c>
      <c r="I946" t="n" s="3">
        <v>-1.7031171818181718</v>
      </c>
      <c r="J946" t="n" s="3">
        <v>-1.0585490909090964</v>
      </c>
      <c r="K946" t="n" s="3">
        <v>-1.1535496363636355</v>
      </c>
      <c r="L946" t="n" s="3">
        <v>-1.6148556363636288</v>
      </c>
      <c r="M946" t="n" s="3">
        <v>-1.14488290909091</v>
      </c>
      <c r="N946" t="n" s="3">
        <v>-1.1874780909090958</v>
      </c>
      <c r="O946" t="n" s="3">
        <v>-1.4065181818181856</v>
      </c>
      <c r="P946" t="n" s="3">
        <v>-1.1803059090909045</v>
      </c>
      <c r="Q946" t="n" s="3">
        <v>-1.08244090909092</v>
      </c>
      <c r="R946" t="n" s="3">
        <v>-1.8181785454545434</v>
      </c>
      <c r="S946" t="n" s="3">
        <v>-1.1523820909090858</v>
      </c>
      <c r="T946" t="n" s="3">
        <v>-0.729598727272716</v>
      </c>
      <c r="U946" t="n" s="3">
        <v>-1.423335999999992</v>
      </c>
      <c r="V946" t="n" s="3">
        <v>-1.156433181818187</v>
      </c>
      <c r="W946" t="n" s="3">
        <v>-1.637119727272733</v>
      </c>
      <c r="X946" t="n" s="3">
        <v>-1.5530890000000142</v>
      </c>
      <c r="Y946" t="n" s="3">
        <v>-1.622943727272741</v>
      </c>
      <c r="Z946" t="n" s="3">
        <v>-0.8046762727272494</v>
      </c>
      <c r="AA946" t="n" s="3">
        <v>-0.7366771818181803</v>
      </c>
      <c r="AB946" t="n" s="3">
        <v>-1.5884336363636464</v>
      </c>
    </row>
    <row r="947">
      <c r="A947" t="n" s="3">
        <v>94.5</v>
      </c>
      <c r="B947" t="n" s="3">
        <v>-1.112226111111113</v>
      </c>
      <c r="C947" t="n" s="3">
        <v>-1.4316241111111196</v>
      </c>
      <c r="D947" t="n" s="3">
        <v>-1.0329600000000028</v>
      </c>
      <c r="E947" t="n" s="3">
        <v>0.0</v>
      </c>
      <c r="F947" t="n" s="3">
        <v>-0.7466721111110957</v>
      </c>
      <c r="G947" t="n" s="3">
        <v>-1.1165321111111126</v>
      </c>
      <c r="H947" t="n" s="3">
        <v>-0.8260729999999938</v>
      </c>
      <c r="I947" t="n" s="3">
        <v>-1.7338577777777857</v>
      </c>
      <c r="J947" t="n" s="3">
        <v>-1.0890005555555575</v>
      </c>
      <c r="K947" t="n" s="3">
        <v>-1.200125000000014</v>
      </c>
      <c r="L947" t="n" s="3">
        <v>-1.6809448888888738</v>
      </c>
      <c r="M947" t="n" s="3">
        <v>-0.8910065555555491</v>
      </c>
      <c r="N947" t="n" s="3">
        <v>-1.1850411111111185</v>
      </c>
      <c r="O947" t="n" s="3">
        <v>-1.3222673333333432</v>
      </c>
      <c r="P947" t="n" s="3">
        <v>-1.1785538888888851</v>
      </c>
      <c r="Q947" t="n" s="3">
        <v>-1.1473815555555689</v>
      </c>
      <c r="R947" t="n" s="3">
        <v>-1.748899999999992</v>
      </c>
      <c r="S947" t="n" s="3">
        <v>-0.9743333333333339</v>
      </c>
      <c r="T947" t="n" s="3">
        <v>-0.8173349999999999</v>
      </c>
      <c r="U947" t="n" s="3">
        <v>-1.4132477777777694</v>
      </c>
      <c r="V947" t="n" s="3">
        <v>-1.1339854444444484</v>
      </c>
      <c r="W947" t="n" s="3">
        <v>-1.6706849999999918</v>
      </c>
      <c r="X947" t="n" s="3">
        <v>-1.538462333333328</v>
      </c>
      <c r="Y947" t="n" s="3">
        <v>-1.690166111111111</v>
      </c>
      <c r="Z947" t="n" s="3">
        <v>-0.8103699999999918</v>
      </c>
      <c r="AA947" t="n" s="3">
        <v>-0.8257033333333368</v>
      </c>
      <c r="AB947" t="n" s="3">
        <v>-1.6650848888888845</v>
      </c>
    </row>
    <row r="948">
      <c r="A948" t="n" s="3">
        <v>94.6</v>
      </c>
      <c r="B948" t="n" s="3">
        <v>-1.1478599999999801</v>
      </c>
      <c r="C948" t="n" s="3">
        <v>-1.4615459999999985</v>
      </c>
      <c r="D948" t="n" s="3">
        <v>-1.0296336363636271</v>
      </c>
      <c r="E948" t="n" s="3">
        <v>1.4210854715202004E-14</v>
      </c>
      <c r="F948" t="n" s="3">
        <v>-0.8069186363636476</v>
      </c>
      <c r="G948" t="n" s="3">
        <v>-1.1538194545454559</v>
      </c>
      <c r="H948" t="n" s="3">
        <v>-0.9015813636363674</v>
      </c>
      <c r="I948" t="n" s="3">
        <v>-1.7969413636363782</v>
      </c>
      <c r="J948" t="n" s="3">
        <v>-1.165895454545435</v>
      </c>
      <c r="K948" t="n" s="3">
        <v>-1.2545127272727257</v>
      </c>
      <c r="L948" t="n" s="3">
        <v>-1.6791710909090796</v>
      </c>
      <c r="M948" t="n" s="3">
        <v>-0.9518802727272799</v>
      </c>
      <c r="N948" t="n" s="3">
        <v>-1.1305872727272686</v>
      </c>
      <c r="O948" t="n" s="3">
        <v>-1.264427727272718</v>
      </c>
      <c r="P948" t="n" s="3">
        <v>-1.1481295454545375</v>
      </c>
      <c r="Q948" t="n" s="3">
        <v>-1.1907342727272408</v>
      </c>
      <c r="R948" t="n" s="3">
        <v>-1.743183181818182</v>
      </c>
      <c r="S948" t="n" s="3">
        <v>-0.8912029090909357</v>
      </c>
      <c r="T948" t="n" s="3">
        <v>-0.8928052727272586</v>
      </c>
      <c r="U948" t="n" s="3">
        <v>-1.3712355454545389</v>
      </c>
      <c r="V948" t="n" s="3">
        <v>-1.169536909090894</v>
      </c>
      <c r="W948" t="n" s="3">
        <v>-1.593922363636338</v>
      </c>
      <c r="X948" t="n" s="3">
        <v>-1.5235996363636275</v>
      </c>
      <c r="Y948" t="n" s="3">
        <v>-1.7334818181818292</v>
      </c>
      <c r="Z948" t="n" s="3">
        <v>-0.8881399090908957</v>
      </c>
      <c r="AA948" t="n" s="3">
        <v>-0.9058732727272769</v>
      </c>
      <c r="AB948" t="n" s="3">
        <v>-1.617738000000017</v>
      </c>
    </row>
    <row r="949">
      <c r="A949" t="n" s="3">
        <v>94.7</v>
      </c>
      <c r="B949" t="n" s="3">
        <v>-1.2064416666666915</v>
      </c>
      <c r="C949" t="n" s="3">
        <v>-1.4611912222222259</v>
      </c>
      <c r="D949" t="n" s="3">
        <v>-1.0315022222222154</v>
      </c>
      <c r="E949" t="n" s="3">
        <v>0.0</v>
      </c>
      <c r="F949" t="n" s="3">
        <v>-0.8312688888888857</v>
      </c>
      <c r="G949" t="n" s="3">
        <v>-1.1310100000000034</v>
      </c>
      <c r="H949" t="n" s="3">
        <v>-0.9562883333333332</v>
      </c>
      <c r="I949" t="n" s="3">
        <v>-1.8407094444444567</v>
      </c>
      <c r="J949" t="n" s="3">
        <v>-1.2478471111110991</v>
      </c>
      <c r="K949" t="n" s="3">
        <v>-1.2865938888888877</v>
      </c>
      <c r="L949" t="n" s="3">
        <v>-1.6842960000000033</v>
      </c>
      <c r="M949" t="n" s="3">
        <v>-1.0268888888888767</v>
      </c>
      <c r="N949" t="n" s="3">
        <v>-1.0931799999999896</v>
      </c>
      <c r="O949" t="n" s="3">
        <v>-1.301832222222231</v>
      </c>
      <c r="P949" t="n" s="3">
        <v>-1.0563135555555618</v>
      </c>
      <c r="Q949" t="n" s="3">
        <v>-1.0247028888888963</v>
      </c>
      <c r="R949" t="n" s="3">
        <v>-1.7133000000000038</v>
      </c>
      <c r="S949" t="n" s="3">
        <v>-0.9430766666666699</v>
      </c>
      <c r="T949" t="n" s="3">
        <v>-0.9391261111110936</v>
      </c>
      <c r="U949" t="n" s="3">
        <v>-1.3456336666666715</v>
      </c>
      <c r="V949" t="n" s="3">
        <v>-1.22285777777779</v>
      </c>
      <c r="W949" t="n" s="3">
        <v>-1.6369794444444352</v>
      </c>
      <c r="X949" t="n" s="3">
        <v>-1.5167316666666721</v>
      </c>
      <c r="Y949" t="n" s="3">
        <v>-1.6059402222222303</v>
      </c>
      <c r="Z949" t="n" s="3">
        <v>-0.9383434444444418</v>
      </c>
      <c r="AA949" t="n" s="3">
        <v>-0.9734255555555649</v>
      </c>
      <c r="AB949" t="n" s="3">
        <v>-1.4494593333333228</v>
      </c>
    </row>
    <row r="950">
      <c r="A950" t="n" s="3">
        <v>94.8</v>
      </c>
      <c r="B950" t="n" s="3">
        <v>-1.2448426363636287</v>
      </c>
      <c r="C950" t="n" s="3">
        <v>-1.4996686363636371</v>
      </c>
      <c r="D950" t="n" s="3">
        <v>-1.1120508181817996</v>
      </c>
      <c r="E950" t="n" s="3">
        <v>0.0</v>
      </c>
      <c r="F950" t="n" s="3">
        <v>-0.8101663636363412</v>
      </c>
      <c r="G950" t="n" s="3">
        <v>-1.0022030909091058</v>
      </c>
      <c r="H950" t="n" s="3">
        <v>-1.0043193636363696</v>
      </c>
      <c r="I950" t="n" s="3">
        <v>-1.7828474545454611</v>
      </c>
      <c r="J950" t="n" s="3">
        <v>-1.3221760909091103</v>
      </c>
      <c r="K950" t="n" s="3">
        <v>-1.31228090909093</v>
      </c>
      <c r="L950" t="n" s="3">
        <v>-1.7661894545454402</v>
      </c>
      <c r="M950" t="n" s="3">
        <v>-1.0946309090909239</v>
      </c>
      <c r="N950" t="n" s="3">
        <v>-1.123859636363619</v>
      </c>
      <c r="O950" t="n" s="3">
        <v>-1.367674454545437</v>
      </c>
      <c r="P950" t="n" s="3">
        <v>-0.7971853636363733</v>
      </c>
      <c r="Q950" t="n" s="3">
        <v>-1.0556040909090854</v>
      </c>
      <c r="R950" t="n" s="3">
        <v>-1.7242424545454753</v>
      </c>
      <c r="S950" t="n" s="3">
        <v>-0.9943418181818373</v>
      </c>
      <c r="T950" t="n" s="3">
        <v>-0.9212492727272661</v>
      </c>
      <c r="U950" t="n" s="3">
        <v>-1.1945018181818199</v>
      </c>
      <c r="V950" t="n" s="3">
        <v>-1.1579923636363532</v>
      </c>
      <c r="W950" t="n" s="3">
        <v>-1.7019759090908906</v>
      </c>
      <c r="X950" t="n" s="3">
        <v>-1.5555849090908964</v>
      </c>
      <c r="Y950" t="n" s="3">
        <v>-1.5983669090909132</v>
      </c>
      <c r="Z950" t="n" s="3">
        <v>-0.9240118181818104</v>
      </c>
      <c r="AA950" t="n" s="3">
        <v>-1.0313949090909205</v>
      </c>
      <c r="AB950" t="n" s="3">
        <v>-1.260362818181818</v>
      </c>
    </row>
    <row r="951">
      <c r="A951" t="n" s="3">
        <v>94.9</v>
      </c>
      <c r="B951" t="n" s="3">
        <v>-1.281863333333348</v>
      </c>
      <c r="C951" t="n" s="3">
        <v>-1.5592572222222287</v>
      </c>
      <c r="D951" t="n" s="3">
        <v>-1.190315444444451</v>
      </c>
      <c r="E951" t="n" s="3">
        <v>-1.4210854715202004E-14</v>
      </c>
      <c r="F951" t="n" s="3">
        <v>-0.8145048888888908</v>
      </c>
      <c r="G951" t="n" s="3">
        <v>-0.9922056666666634</v>
      </c>
      <c r="H951" t="n" s="3">
        <v>-1.0506293333333474</v>
      </c>
      <c r="I951" t="n" s="3">
        <v>-1.67360166666667</v>
      </c>
      <c r="J951" t="n" s="3">
        <v>-1.3664514444444507</v>
      </c>
      <c r="K951" t="n" s="3">
        <v>-1.3383804444444394</v>
      </c>
      <c r="L951" t="n" s="3">
        <v>-1.8257661111111219</v>
      </c>
      <c r="M951" t="n" s="3">
        <v>-1.1530457777777912</v>
      </c>
      <c r="N951" t="n" s="3">
        <v>-1.197106555555564</v>
      </c>
      <c r="O951" t="n" s="3">
        <v>-1.28098688888889</v>
      </c>
      <c r="P951" t="n" s="3">
        <v>-0.6854898888888954</v>
      </c>
      <c r="Q951" t="n" s="3">
        <v>-1.1079194444444482</v>
      </c>
      <c r="R951" t="n" s="3">
        <v>-1.7899206666666885</v>
      </c>
      <c r="S951" t="n" s="3">
        <v>-1.069272111111104</v>
      </c>
      <c r="T951" t="n" s="3">
        <v>-0.9933277777777931</v>
      </c>
      <c r="U951" t="n" s="3">
        <v>-1.2423026666666601</v>
      </c>
      <c r="V951" t="n" s="3">
        <v>-1.1694948888888916</v>
      </c>
      <c r="W951" t="n" s="3">
        <v>-1.6954583333333346</v>
      </c>
      <c r="X951" t="n" s="3">
        <v>-1.4174894444444561</v>
      </c>
      <c r="Y951" t="n" s="3">
        <v>-1.6237188888889023</v>
      </c>
      <c r="Z951" t="n" s="3">
        <v>-0.8159117777777851</v>
      </c>
      <c r="AA951" t="n" s="3">
        <v>-1.0619701111111226</v>
      </c>
      <c r="AB951" t="n" s="3">
        <v>-1.3554386666666716</v>
      </c>
    </row>
    <row r="952">
      <c r="A952" t="n" s="3">
        <v>95.0</v>
      </c>
      <c r="B952" t="n" s="3">
        <v>-1.3116972727272582</v>
      </c>
      <c r="C952" t="n" s="3">
        <v>-1.6186830000000043</v>
      </c>
      <c r="D952" t="n" s="3">
        <v>-1.2440527272727309</v>
      </c>
      <c r="E952" t="n" s="3">
        <v>0.0</v>
      </c>
      <c r="F952" t="n" s="3">
        <v>-0.7856737272727372</v>
      </c>
      <c r="G952" t="n" s="3">
        <v>-1.0255363636363626</v>
      </c>
      <c r="H952" t="n" s="3">
        <v>-1.0451631818181824</v>
      </c>
      <c r="I952" t="n" s="3">
        <v>-1.6657608181818375</v>
      </c>
      <c r="J952" t="n" s="3">
        <v>-1.392009636363639</v>
      </c>
      <c r="K952" t="n" s="3">
        <v>-1.359630909090896</v>
      </c>
      <c r="L952" t="n" s="3">
        <v>-1.9062469090908962</v>
      </c>
      <c r="M952" t="n" s="3">
        <v>-1.2070329090909127</v>
      </c>
      <c r="N952" t="n" s="3">
        <v>-1.2770231818181799</v>
      </c>
      <c r="O952" t="n" s="3">
        <v>-1.3210176363636492</v>
      </c>
      <c r="P952" t="n" s="3">
        <v>-0.716257818181802</v>
      </c>
      <c r="Q952" t="n" s="3">
        <v>-1.137309181818182</v>
      </c>
      <c r="R952" t="n" s="3">
        <v>-1.8542119090909068</v>
      </c>
      <c r="S952" t="n" s="3">
        <v>-1.126306999999997</v>
      </c>
      <c r="T952" t="n" s="3">
        <v>-1.0860821818181705</v>
      </c>
      <c r="U952" t="n" s="3">
        <v>-1.3317841818181932</v>
      </c>
      <c r="V952" t="n" s="3">
        <v>-1.244561636363656</v>
      </c>
      <c r="W952" t="n" s="3">
        <v>-1.3286896363636203</v>
      </c>
      <c r="X952" t="n" s="3">
        <v>-1.461342000000002</v>
      </c>
      <c r="Y952" t="n" s="3">
        <v>-1.6120228181818135</v>
      </c>
      <c r="Z952" t="n" s="3">
        <v>-0.8196102727272887</v>
      </c>
      <c r="AA952" t="n" s="3">
        <v>-1.0874735454545288</v>
      </c>
      <c r="AB952" t="n" s="3">
        <v>-1.3771486363636427</v>
      </c>
    </row>
    <row r="953">
      <c r="A953" t="n" s="3">
        <v>95.1</v>
      </c>
      <c r="B953" t="n" s="3">
        <v>-1.3345833333333417</v>
      </c>
      <c r="C953" t="n" s="3">
        <v>-1.5630065555555603</v>
      </c>
      <c r="D953" t="n" s="3">
        <v>-1.2782512222222095</v>
      </c>
      <c r="E953" t="n" s="3">
        <v>0.0</v>
      </c>
      <c r="F953" t="n" s="3">
        <v>-0.8461548888888757</v>
      </c>
      <c r="G953" t="n" s="3">
        <v>-1.0782488888888793</v>
      </c>
      <c r="H953" t="n" s="3">
        <v>-0.967788777777784</v>
      </c>
      <c r="I953" t="n" s="3">
        <v>-1.587748888888882</v>
      </c>
      <c r="J953" t="n" s="3">
        <v>-1.4062438888888948</v>
      </c>
      <c r="K953" t="n" s="3">
        <v>-1.3615017777777751</v>
      </c>
      <c r="L953" t="n" s="3">
        <v>-1.9935548888888945</v>
      </c>
      <c r="M953" t="n" s="3">
        <v>-1.2171587777777688</v>
      </c>
      <c r="N953" t="n" s="3">
        <v>-1.3688684444444448</v>
      </c>
      <c r="O953" t="n" s="3">
        <v>-1.4011746666666625</v>
      </c>
      <c r="P953" t="n" s="3">
        <v>-0.800912333333315</v>
      </c>
      <c r="Q953" t="n" s="3">
        <v>-1.1992845555555647</v>
      </c>
      <c r="R953" t="n" s="3">
        <v>-1.8439471111111203</v>
      </c>
      <c r="S953" t="n" s="3">
        <v>-1.1898987777777705</v>
      </c>
      <c r="T953" t="n" s="3">
        <v>-1.1394676666666612</v>
      </c>
      <c r="U953" t="n" s="3">
        <v>-1.418998777777773</v>
      </c>
      <c r="V953" t="n" s="3">
        <v>-1.3145102222222107</v>
      </c>
      <c r="W953" t="n" s="3">
        <v>-1.4050994444444314</v>
      </c>
      <c r="X953" t="n" s="3">
        <v>-1.443349999999981</v>
      </c>
      <c r="Y953" t="n" s="3">
        <v>-1.4371732222222278</v>
      </c>
      <c r="Z953" t="n" s="3">
        <v>-0.8489449999999863</v>
      </c>
      <c r="AA953" t="n" s="3">
        <v>-1.0592732222222168</v>
      </c>
      <c r="AB953" t="n" s="3">
        <v>-1.4102848888888957</v>
      </c>
    </row>
    <row r="954">
      <c r="A954" t="n" s="3">
        <v>95.2</v>
      </c>
      <c r="B954" t="n" s="3">
        <v>-1.3308554545454712</v>
      </c>
      <c r="C954" t="n" s="3">
        <v>-1.5028090000000134</v>
      </c>
      <c r="D954" t="n" s="3">
        <v>-1.3147609090909214</v>
      </c>
      <c r="E954" t="n" s="3">
        <v>2.8421709430404007E-14</v>
      </c>
      <c r="F954" t="n" s="3">
        <v>-0.9195285454545399</v>
      </c>
      <c r="G954" t="n" s="3">
        <v>-1.1005695454545332</v>
      </c>
      <c r="H954" t="n" s="3">
        <v>-0.9532349999999923</v>
      </c>
      <c r="I954" t="n" s="3">
        <v>-1.5828046363636474</v>
      </c>
      <c r="J954" t="n" s="3">
        <v>-1.3997668181818312</v>
      </c>
      <c r="K954" t="n" s="3">
        <v>-1.3901351818181809</v>
      </c>
      <c r="L954" t="n" s="3">
        <v>-2.0808623636363848</v>
      </c>
      <c r="M954" t="n" s="3">
        <v>-1.169259000000011</v>
      </c>
      <c r="N954" t="n" s="3">
        <v>-1.2877140909090912</v>
      </c>
      <c r="O954" t="n" s="3">
        <v>-1.4885834545454486</v>
      </c>
      <c r="P954" t="n" s="3">
        <v>-0.8785148181818272</v>
      </c>
      <c r="Q954" t="n" s="3">
        <v>-1.2819212727272742</v>
      </c>
      <c r="R954" t="n" s="3">
        <v>-1.6653054545454467</v>
      </c>
      <c r="S954" t="n" s="3">
        <v>-1.1689837272727317</v>
      </c>
      <c r="T954" t="n" s="3">
        <v>-0.8954472727272815</v>
      </c>
      <c r="U954" t="n" s="3">
        <v>-1.4780440909090942</v>
      </c>
      <c r="V954" t="n" s="3">
        <v>-1.3620050000000106</v>
      </c>
      <c r="W954" t="n" s="3">
        <v>-1.4486296363636484</v>
      </c>
      <c r="X954" t="n" s="3">
        <v>-1.4517603636363674</v>
      </c>
      <c r="Y954" t="n" s="3">
        <v>-1.454933181818177</v>
      </c>
      <c r="Z954" t="n" s="3">
        <v>-0.8965872727272597</v>
      </c>
      <c r="AA954" t="n" s="3">
        <v>-1.059888818181804</v>
      </c>
      <c r="AB954" t="n" s="3">
        <v>-1.4806208181818334</v>
      </c>
    </row>
    <row r="955">
      <c r="A955" t="n" s="3">
        <v>95.3</v>
      </c>
      <c r="B955" t="n" s="3">
        <v>-1.242736111111114</v>
      </c>
      <c r="C955" t="n" s="3">
        <v>-1.5557515555555597</v>
      </c>
      <c r="D955" t="n" s="3">
        <v>-1.3481094444444466</v>
      </c>
      <c r="E955" t="n" s="3">
        <v>1.4210854715202004E-14</v>
      </c>
      <c r="F955" t="n" s="3">
        <v>-0.9855345555555459</v>
      </c>
      <c r="G955" t="n" s="3">
        <v>-1.0299126666666467</v>
      </c>
      <c r="H955" t="n" s="3">
        <v>-1.0365349999999864</v>
      </c>
      <c r="I955" t="n" s="3">
        <v>-1.625298888888878</v>
      </c>
      <c r="J955" t="n" s="3">
        <v>-1.3340289999999868</v>
      </c>
      <c r="K955" t="n" s="3">
        <v>-1.3516402222222297</v>
      </c>
      <c r="L955" t="n" s="3">
        <v>-2.1511945555555485</v>
      </c>
      <c r="M955" t="n" s="3">
        <v>-1.1151235555555417</v>
      </c>
      <c r="N955" t="n" s="3">
        <v>-1.284200444444437</v>
      </c>
      <c r="O955" t="n" s="3">
        <v>-1.482204777777767</v>
      </c>
      <c r="P955" t="n" s="3">
        <v>-0.9072371111111153</v>
      </c>
      <c r="Q955" t="n" s="3">
        <v>-1.2086649999999963</v>
      </c>
      <c r="R955" t="n" s="3">
        <v>-1.6235584444444555</v>
      </c>
      <c r="S955" t="n" s="3">
        <v>-1.0164786666666572</v>
      </c>
      <c r="T955" t="n" s="3">
        <v>-0.8631422222222085</v>
      </c>
      <c r="U955" t="n" s="3">
        <v>-1.5240756666666613</v>
      </c>
      <c r="V955" t="n" s="3">
        <v>-1.3171383333333182</v>
      </c>
      <c r="W955" t="n" s="3">
        <v>-1.4634866666666397</v>
      </c>
      <c r="X955" t="n" s="3">
        <v>-1.481531666666669</v>
      </c>
      <c r="Y955" t="n" s="3">
        <v>-1.5339045555555515</v>
      </c>
      <c r="Z955" t="n" s="3">
        <v>-0.914578777777777</v>
      </c>
      <c r="AA955" t="n" s="3">
        <v>-1.1252861111111088</v>
      </c>
      <c r="AB955" t="n" s="3">
        <v>-1.519773333333319</v>
      </c>
    </row>
    <row r="956">
      <c r="A956" t="n" s="3">
        <v>95.4</v>
      </c>
      <c r="B956" t="n" s="3">
        <v>-1.1755077272727306</v>
      </c>
      <c r="C956" t="n" s="3">
        <v>-1.6324316363636342</v>
      </c>
      <c r="D956" t="n" s="3">
        <v>-1.3773159999999933</v>
      </c>
      <c r="E956" t="n" s="3">
        <v>0.0</v>
      </c>
      <c r="F956" t="n" s="3">
        <v>-0.8917531818181885</v>
      </c>
      <c r="G956" t="n" s="3">
        <v>-1.0745972727272743</v>
      </c>
      <c r="H956" t="n" s="3">
        <v>-1.0495785454545512</v>
      </c>
      <c r="I956" t="n" s="3">
        <v>-1.6997493636363714</v>
      </c>
      <c r="J956" t="n" s="3">
        <v>-1.21650272727274</v>
      </c>
      <c r="K956" t="n" s="3">
        <v>-1.2700045454545403</v>
      </c>
      <c r="L956" t="n" s="3">
        <v>-1.8322337272727225</v>
      </c>
      <c r="M956" t="n" s="3">
        <v>-1.1438738181818024</v>
      </c>
      <c r="N956" t="n" s="3">
        <v>-1.261546909090896</v>
      </c>
      <c r="O956" t="n" s="3">
        <v>-1.440536818181826</v>
      </c>
      <c r="P956" t="n" s="3">
        <v>-0.9493363636363625</v>
      </c>
      <c r="Q956" t="n" s="3">
        <v>-1.133267545454558</v>
      </c>
      <c r="R956" t="n" s="3">
        <v>-1.607896000000025</v>
      </c>
      <c r="S956" t="n" s="3">
        <v>-1.0602967272727284</v>
      </c>
      <c r="T956" t="n" s="3">
        <v>-0.8933290909090914</v>
      </c>
      <c r="U956" t="n" s="3">
        <v>-1.544304181818191</v>
      </c>
      <c r="V956" t="n" s="3">
        <v>-1.3324422727272776</v>
      </c>
      <c r="W956" t="n" s="3">
        <v>-1.5243326363636385</v>
      </c>
      <c r="X956" t="n" s="3">
        <v>-1.446115454545449</v>
      </c>
      <c r="Y956" t="n" s="3">
        <v>-1.6148853636363611</v>
      </c>
      <c r="Z956" t="n" s="3">
        <v>-0.8434653636363691</v>
      </c>
      <c r="AA956" t="n" s="3">
        <v>-1.1020872727272604</v>
      </c>
      <c r="AB956" t="n" s="3">
        <v>-1.5730722727272735</v>
      </c>
    </row>
    <row r="957">
      <c r="A957" t="n" s="3">
        <v>95.5</v>
      </c>
      <c r="B957" t="n" s="3">
        <v>-1.2230043333333356</v>
      </c>
      <c r="C957" t="n" s="3">
        <v>-1.6985562222222228</v>
      </c>
      <c r="D957" t="n" s="3">
        <v>-1.44271688888891</v>
      </c>
      <c r="E957" t="n" s="3">
        <v>0.0</v>
      </c>
      <c r="F957" t="n" s="3">
        <v>-0.7253728888888986</v>
      </c>
      <c r="G957" t="n" s="3">
        <v>-1.0915325555555597</v>
      </c>
      <c r="H957" t="n" s="3">
        <v>-1.0750340000000023</v>
      </c>
      <c r="I957" t="n" s="3">
        <v>-1.7668073333333183</v>
      </c>
      <c r="J957" t="n" s="3">
        <v>-1.2487955555555459</v>
      </c>
      <c r="K957" t="n" s="3">
        <v>-1.2686688888888824</v>
      </c>
      <c r="L957" t="n" s="3">
        <v>-1.6863428888888734</v>
      </c>
      <c r="M957" t="n" s="3">
        <v>-1.2027081111111215</v>
      </c>
      <c r="N957" t="n" s="3">
        <v>-1.2273338888888787</v>
      </c>
      <c r="O957" t="n" s="3">
        <v>-1.4366140000000058</v>
      </c>
      <c r="P957" t="n" s="3">
        <v>-0.9988217777777777</v>
      </c>
      <c r="Q957" t="n" s="3">
        <v>-1.140972777777776</v>
      </c>
      <c r="R957" t="n" s="3">
        <v>-1.6462508888888863</v>
      </c>
      <c r="S957" t="n" s="3">
        <v>-1.0723412222222066</v>
      </c>
      <c r="T957" t="n" s="3">
        <v>-0.8379326666666742</v>
      </c>
      <c r="U957" t="n" s="3">
        <v>-1.5980193333333403</v>
      </c>
      <c r="V957" t="n" s="3">
        <v>-1.3790809999999993</v>
      </c>
      <c r="W957" t="n" s="3">
        <v>-1.423870000000008</v>
      </c>
      <c r="X957" t="n" s="3">
        <v>-1.4764366666666575</v>
      </c>
      <c r="Y957" t="n" s="3">
        <v>-1.6954133333333061</v>
      </c>
      <c r="Z957" t="n" s="3">
        <v>-0.7308179999999993</v>
      </c>
      <c r="AA957" t="n" s="3">
        <v>-0.933029333333323</v>
      </c>
      <c r="AB957" t="n" s="3">
        <v>-1.6501221111111022</v>
      </c>
    </row>
    <row r="958">
      <c r="A958" t="n" s="3">
        <v>95.6</v>
      </c>
      <c r="B958" t="n" s="3">
        <v>-1.2411749090909154</v>
      </c>
      <c r="C958" t="n" s="3">
        <v>-1.7439799090909105</v>
      </c>
      <c r="D958" t="n" s="3">
        <v>-1.5070026363635947</v>
      </c>
      <c r="E958" t="n" s="3">
        <v>1.4210854715202004E-14</v>
      </c>
      <c r="F958" t="n" s="3">
        <v>-0.787980818181822</v>
      </c>
      <c r="G958" t="n" s="3">
        <v>-0.9928528181818308</v>
      </c>
      <c r="H958" t="n" s="3">
        <v>-0.9912649999999843</v>
      </c>
      <c r="I958" t="n" s="3">
        <v>-1.8281372727272611</v>
      </c>
      <c r="J958" t="n" s="3">
        <v>-1.3180204545454615</v>
      </c>
      <c r="K958" t="n" s="3">
        <v>-1.3191594545454421</v>
      </c>
      <c r="L958" t="n" s="3">
        <v>-1.6741114545454394</v>
      </c>
      <c r="M958" t="n" s="3">
        <v>-1.2331609090909126</v>
      </c>
      <c r="N958" t="n" s="3">
        <v>-1.2708127272727268</v>
      </c>
      <c r="O958" t="n" s="3">
        <v>-1.371442636363625</v>
      </c>
      <c r="P958" t="n" s="3">
        <v>-0.9773291818181775</v>
      </c>
      <c r="Q958" t="n" s="3">
        <v>-1.1137996363636375</v>
      </c>
      <c r="R958" t="n" s="3">
        <v>-1.6979000909091013</v>
      </c>
      <c r="S958" t="n" s="3">
        <v>-1.0217064545454662</v>
      </c>
      <c r="T958" t="n" s="3">
        <v>-0.8914759090909143</v>
      </c>
      <c r="U958" t="n" s="3">
        <v>-1.6870600909090712</v>
      </c>
      <c r="V958" t="n" s="3">
        <v>-1.3585609090908832</v>
      </c>
      <c r="W958" t="n" s="3">
        <v>-1.4638885454545374</v>
      </c>
      <c r="X958" t="n" s="3">
        <v>-1.5310521818181684</v>
      </c>
      <c r="Y958" t="n" s="3">
        <v>-1.7752437272727377</v>
      </c>
      <c r="Z958" t="n" s="3">
        <v>-0.7026587272727198</v>
      </c>
      <c r="AA958" t="n" s="3">
        <v>-0.8192150909090685</v>
      </c>
      <c r="AB958" t="n" s="3">
        <v>-1.6928476363636378</v>
      </c>
    </row>
    <row r="959">
      <c r="A959" t="n" s="3">
        <v>95.7</v>
      </c>
      <c r="B959" t="n" s="3">
        <v>-1.1364636666666712</v>
      </c>
      <c r="C959" t="n" s="3">
        <v>-1.788296333333335</v>
      </c>
      <c r="D959" t="n" s="3">
        <v>-1.3674138888889047</v>
      </c>
      <c r="E959" t="n" s="3">
        <v>0.0</v>
      </c>
      <c r="F959" t="n" s="3">
        <v>-0.8207410000000124</v>
      </c>
      <c r="G959" t="n" s="3">
        <v>-0.93187833333333</v>
      </c>
      <c r="H959" t="n" s="3">
        <v>-0.9098444444444596</v>
      </c>
      <c r="I959" t="n" s="3">
        <v>-1.8894138888889103</v>
      </c>
      <c r="J959" t="n" s="3">
        <v>-1.3523978888888877</v>
      </c>
      <c r="K959" t="n" s="3">
        <v>-1.3879026666666618</v>
      </c>
      <c r="L959" t="n" s="3">
        <v>-1.703585000000004</v>
      </c>
      <c r="M959" t="n" s="3">
        <v>-1.186347111111104</v>
      </c>
      <c r="N959" t="n" s="3">
        <v>-1.341090444444447</v>
      </c>
      <c r="O959" t="n" s="3">
        <v>-1.4101216666666687</v>
      </c>
      <c r="P959" t="n" s="3">
        <v>-0.9636351111111168</v>
      </c>
      <c r="Q959" t="n" s="3">
        <v>-1.026116666666681</v>
      </c>
      <c r="R959" t="n" s="3">
        <v>-1.7752497777777876</v>
      </c>
      <c r="S959" t="n" s="3">
        <v>-1.0030704444444467</v>
      </c>
      <c r="T959" t="n" s="3">
        <v>-0.8268156666666897</v>
      </c>
      <c r="U959" t="n" s="3">
        <v>-1.7465365555555366</v>
      </c>
      <c r="V959" t="n" s="3">
        <v>-1.2937193333333425</v>
      </c>
      <c r="W959" t="n" s="3">
        <v>-1.5058218888888746</v>
      </c>
      <c r="X959" t="n" s="3">
        <v>-1.5342573333333291</v>
      </c>
      <c r="Y959" t="n" s="3">
        <v>-1.836400000000026</v>
      </c>
      <c r="Z959" t="n" s="3">
        <v>-0.6484054444444638</v>
      </c>
      <c r="AA959" t="n" s="3">
        <v>-0.8382090000000062</v>
      </c>
      <c r="AB959" t="n" s="3">
        <v>-1.5343805555555718</v>
      </c>
    </row>
    <row r="960">
      <c r="A960" t="n" s="3">
        <v>95.8</v>
      </c>
      <c r="B960" t="n" s="3">
        <v>-1.0847772727272798</v>
      </c>
      <c r="C960" t="n" s="3">
        <v>-1.776528181818179</v>
      </c>
      <c r="D960" t="n" s="3">
        <v>-1.2563045454545403</v>
      </c>
      <c r="E960" t="n" s="3">
        <v>0.0</v>
      </c>
      <c r="F960" t="n" s="3">
        <v>-0.8827765454545471</v>
      </c>
      <c r="G960" t="n" s="3">
        <v>-0.9477904545454408</v>
      </c>
      <c r="H960" t="n" s="3">
        <v>-0.9115599999999944</v>
      </c>
      <c r="I960" t="n" s="3">
        <v>-1.9130008181818141</v>
      </c>
      <c r="J960" t="n" s="3">
        <v>-1.4028207272727258</v>
      </c>
      <c r="K960" t="n" s="3">
        <v>-1.3503531818181642</v>
      </c>
      <c r="L960" t="n" s="3">
        <v>-1.6974255454545357</v>
      </c>
      <c r="M960" t="n" s="3">
        <v>-1.1470485454545383</v>
      </c>
      <c r="N960" t="n" s="3">
        <v>-1.4041931818181723</v>
      </c>
      <c r="O960" t="n" s="3">
        <v>-1.4596064545454652</v>
      </c>
      <c r="P960" t="n" s="3">
        <v>-1.0458886363636282</v>
      </c>
      <c r="Q960" t="n" s="3">
        <v>-1.0033766363636119</v>
      </c>
      <c r="R960" t="n" s="3">
        <v>-1.7584989999999863</v>
      </c>
      <c r="S960" t="n" s="3">
        <v>-0.937389090909079</v>
      </c>
      <c r="T960" t="n" s="3">
        <v>-0.8916759090909068</v>
      </c>
      <c r="U960" t="n" s="3">
        <v>-1.6428253636363763</v>
      </c>
      <c r="V960" t="n" s="3">
        <v>-1.2639076363636264</v>
      </c>
      <c r="W960" t="n" s="3">
        <v>-1.5476731818181975</v>
      </c>
      <c r="X960" t="n" s="3">
        <v>-1.4717294545454536</v>
      </c>
      <c r="Y960" t="n" s="3">
        <v>-1.878311727272731</v>
      </c>
      <c r="Z960" t="n" s="3">
        <v>-0.6991455454545275</v>
      </c>
      <c r="AA960" t="n" s="3">
        <v>-0.8330263636363782</v>
      </c>
      <c r="AB960" t="n" s="3">
        <v>-1.512722636363634</v>
      </c>
    </row>
    <row r="961">
      <c r="A961" t="n" s="3">
        <v>95.9</v>
      </c>
      <c r="B961" t="n" s="3">
        <v>-0.8981704444444603</v>
      </c>
      <c r="C961" t="n" s="3">
        <v>-1.835816666666659</v>
      </c>
      <c r="D961" t="n" s="3">
        <v>-1.2532372222222534</v>
      </c>
      <c r="E961" t="n" s="3">
        <v>-1.4210854715202004E-14</v>
      </c>
      <c r="F961" t="n" s="3">
        <v>-0.7745750000000129</v>
      </c>
      <c r="G961" t="n" s="3">
        <v>-0.9533778888888804</v>
      </c>
      <c r="H961" t="n" s="3">
        <v>-0.9148428888888986</v>
      </c>
      <c r="I961" t="n" s="3">
        <v>-1.9870149999999995</v>
      </c>
      <c r="J961" t="n" s="3">
        <v>-1.2239433333333523</v>
      </c>
      <c r="K961" t="n" s="3">
        <v>-1.2801327777777658</v>
      </c>
      <c r="L961" t="n" s="3">
        <v>-1.6306287777777868</v>
      </c>
      <c r="M961" t="n" s="3">
        <v>-1.1254431111111245</v>
      </c>
      <c r="N961" t="n" s="3">
        <v>-1.317035555555563</v>
      </c>
      <c r="O961" t="n" s="3">
        <v>-1.5437993333333253</v>
      </c>
      <c r="P961" t="n" s="3">
        <v>-1.1281443333333243</v>
      </c>
      <c r="Q961" t="n" s="3">
        <v>-0.9809116666666711</v>
      </c>
      <c r="R961" t="n" s="3">
        <v>-1.5415746666666763</v>
      </c>
      <c r="S961" t="n" s="3">
        <v>-0.9541797777777958</v>
      </c>
      <c r="T961" t="n" s="3">
        <v>-0.9318072222222185</v>
      </c>
      <c r="U961" t="n" s="3">
        <v>-1.5833747777777774</v>
      </c>
      <c r="V961" t="n" s="3">
        <v>-1.2386850000000038</v>
      </c>
      <c r="W961" t="n" s="3">
        <v>-1.5240538888889006</v>
      </c>
      <c r="X961" t="n" s="3">
        <v>-1.3527422222222185</v>
      </c>
      <c r="Y961" t="n" s="3">
        <v>-1.889823777777778</v>
      </c>
      <c r="Z961" t="n" s="3">
        <v>-0.7966577777777815</v>
      </c>
      <c r="AA961" t="n" s="3">
        <v>-0.8658350000000041</v>
      </c>
      <c r="AB961" t="n" s="3">
        <v>-1.3464587777777837</v>
      </c>
    </row>
    <row r="962">
      <c r="A962" t="n" s="3">
        <v>96.0</v>
      </c>
      <c r="B962" t="n" s="3">
        <v>-0.9283149999999836</v>
      </c>
      <c r="C962" t="n" s="3">
        <v>-1.9116815454545417</v>
      </c>
      <c r="D962" t="n" s="3">
        <v>-1.1286237272727249</v>
      </c>
      <c r="E962" t="n" s="3">
        <v>0.0</v>
      </c>
      <c r="F962" t="n" s="3">
        <v>-0.8417849090909044</v>
      </c>
      <c r="G962" t="n" s="3">
        <v>-0.954778272727296</v>
      </c>
      <c r="H962" t="n" s="3">
        <v>-0.9521213636363797</v>
      </c>
      <c r="I962" t="n" s="3">
        <v>-2.0537390909091187</v>
      </c>
      <c r="J962" t="n" s="3">
        <v>-1.1831635454545477</v>
      </c>
      <c r="K962" t="n" s="3">
        <v>-1.194597000000016</v>
      </c>
      <c r="L962" t="n" s="3">
        <v>-1.6850561818181689</v>
      </c>
      <c r="M962" t="n" s="3">
        <v>-1.1370000000000005</v>
      </c>
      <c r="N962" t="n" s="3">
        <v>-1.237639818181819</v>
      </c>
      <c r="O962" t="n" s="3">
        <v>-1.5248168181818187</v>
      </c>
      <c r="P962" t="n" s="3">
        <v>-1.2103965454545573</v>
      </c>
      <c r="Q962" t="n" s="3">
        <v>-1.0181436363636323</v>
      </c>
      <c r="R962" t="n" s="3">
        <v>-1.6312268181818155</v>
      </c>
      <c r="S962" t="n" s="3">
        <v>-0.9279530909090994</v>
      </c>
      <c r="T962" t="n" s="3">
        <v>-0.8136078181818078</v>
      </c>
      <c r="U962" t="n" s="3">
        <v>-1.5686665454545619</v>
      </c>
      <c r="V962" t="n" s="3">
        <v>-1.2750204545454409</v>
      </c>
      <c r="W962" t="n" s="3">
        <v>-1.4970169090909025</v>
      </c>
      <c r="X962" t="n" s="3">
        <v>-1.3256472727272524</v>
      </c>
      <c r="Y962" t="n" s="3">
        <v>-1.7567205454545416</v>
      </c>
      <c r="Z962" t="n" s="3">
        <v>-0.8943862727272602</v>
      </c>
      <c r="AA962" t="n" s="3">
        <v>-0.859228636363639</v>
      </c>
      <c r="AB962" t="n" s="3">
        <v>-1.2558362727272794</v>
      </c>
    </row>
    <row r="963">
      <c r="A963" t="n" s="3">
        <v>96.1</v>
      </c>
      <c r="B963" t="n" s="3">
        <v>-1.0175905555555715</v>
      </c>
      <c r="C963" t="n" s="3">
        <v>-1.9804167777777621</v>
      </c>
      <c r="D963" t="n" s="3">
        <v>-1.1624037777777687</v>
      </c>
      <c r="E963" t="n" s="3">
        <v>0.0</v>
      </c>
      <c r="F963" t="n" s="3">
        <v>-0.901900111111118</v>
      </c>
      <c r="G963" t="n" s="3">
        <v>-0.934274444444469</v>
      </c>
      <c r="H963" t="n" s="3">
        <v>-0.9068624444444424</v>
      </c>
      <c r="I963" t="n" s="3">
        <v>-2.1085138888888793</v>
      </c>
      <c r="J963" t="n" s="3">
        <v>-1.0874831111110836</v>
      </c>
      <c r="K963" t="n" s="3">
        <v>-1.2264694444444473</v>
      </c>
      <c r="L963" t="n" s="3">
        <v>-1.7143971111110972</v>
      </c>
      <c r="M963" t="n" s="3">
        <v>-1.112036444444442</v>
      </c>
      <c r="N963" t="n" s="3">
        <v>-1.2397195555555527</v>
      </c>
      <c r="O963" t="n" s="3">
        <v>-1.4247154444444305</v>
      </c>
      <c r="P963" t="n" s="3">
        <v>-1.2926516666666714</v>
      </c>
      <c r="Q963" t="n" s="3">
        <v>-1.0101511111111137</v>
      </c>
      <c r="R963" t="n" s="3">
        <v>-1.5987526666666696</v>
      </c>
      <c r="S963" t="n" s="3">
        <v>-1.0114143333333203</v>
      </c>
      <c r="T963" t="n" s="3">
        <v>-0.8677715555555494</v>
      </c>
      <c r="U963" t="n" s="3">
        <v>-1.493622666666667</v>
      </c>
      <c r="V963" t="n" s="3">
        <v>-1.2245222222222196</v>
      </c>
      <c r="W963" t="n" s="3">
        <v>-1.4220793333333148</v>
      </c>
      <c r="X963" t="n" s="3">
        <v>-1.3166756666666686</v>
      </c>
      <c r="Y963" t="n" s="3">
        <v>-1.7120538888888888</v>
      </c>
      <c r="Z963" t="n" s="3">
        <v>-0.9609094444444537</v>
      </c>
      <c r="AA963" t="n" s="3">
        <v>-0.8729193333333285</v>
      </c>
      <c r="AB963" t="n" s="3">
        <v>-1.3326193333333265</v>
      </c>
    </row>
    <row r="964">
      <c r="A964" t="n" s="3">
        <v>96.2</v>
      </c>
      <c r="B964" t="n" s="3">
        <v>-1.1068655454545393</v>
      </c>
      <c r="C964" t="n" s="3">
        <v>-1.7658912727272735</v>
      </c>
      <c r="D964" t="n" s="3">
        <v>-1.0679137272727246</v>
      </c>
      <c r="E964" t="n" s="3">
        <v>2.8421709430404007E-14</v>
      </c>
      <c r="F964" t="n" s="3">
        <v>-0.9637164545454624</v>
      </c>
      <c r="G964" t="n" s="3">
        <v>-0.9113542727272943</v>
      </c>
      <c r="H964" t="n" s="3">
        <v>-0.8954550909090813</v>
      </c>
      <c r="I964" t="n" s="3">
        <v>-2.055758909090912</v>
      </c>
      <c r="J964" t="n" s="3">
        <v>-1.0961786363636463</v>
      </c>
      <c r="K964" t="n" s="3">
        <v>-1.302686909090923</v>
      </c>
      <c r="L964" t="n" s="3">
        <v>-1.6336003636363756</v>
      </c>
      <c r="M964" t="n" s="3">
        <v>-1.1413177272727069</v>
      </c>
      <c r="N964" t="n" s="3">
        <v>-1.1833463636363746</v>
      </c>
      <c r="O964" t="n" s="3">
        <v>-1.3863653636363722</v>
      </c>
      <c r="P964" t="n" s="3">
        <v>-1.3750921818181894</v>
      </c>
      <c r="Q964" t="n" s="3">
        <v>-1.0700229090908948</v>
      </c>
      <c r="R964" t="n" s="3">
        <v>-1.5562031818181765</v>
      </c>
      <c r="S964" t="n" s="3">
        <v>-1.0959114545454582</v>
      </c>
      <c r="T964" t="n" s="3">
        <v>-0.8224841818181972</v>
      </c>
      <c r="U964" t="n" s="3">
        <v>-1.5351560000000006</v>
      </c>
      <c r="V964" t="n" s="3">
        <v>-1.286174727272737</v>
      </c>
      <c r="W964" t="n" s="3">
        <v>-1.4152518181818294</v>
      </c>
      <c r="X964" t="n" s="3">
        <v>-1.1788349090909094</v>
      </c>
      <c r="Y964" t="n" s="3">
        <v>-1.5575367272727334</v>
      </c>
      <c r="Z964" t="n" s="3">
        <v>-1.0013579999999962</v>
      </c>
      <c r="AA964" t="n" s="3">
        <v>-0.9065086363636539</v>
      </c>
      <c r="AB964" t="n" s="3">
        <v>-1.3799955454545483</v>
      </c>
    </row>
    <row r="965">
      <c r="A965" t="n" s="3">
        <v>96.3</v>
      </c>
      <c r="B965" t="n" s="3">
        <v>-1.1959972222222177</v>
      </c>
      <c r="C965" t="n" s="3">
        <v>-1.7052334444444455</v>
      </c>
      <c r="D965" t="n" s="3">
        <v>-1.0682800000000015</v>
      </c>
      <c r="E965" t="n" s="3">
        <v>1.4210854715202004E-14</v>
      </c>
      <c r="F965" t="n" s="3">
        <v>-0.9230506666666543</v>
      </c>
      <c r="G965" t="n" s="3">
        <v>-0.9720177777777934</v>
      </c>
      <c r="H965" t="n" s="3">
        <v>-0.9682683333333273</v>
      </c>
      <c r="I965" t="n" s="3">
        <v>-1.9326178888888847</v>
      </c>
      <c r="J965" t="n" s="3">
        <v>-1.1133677777777677</v>
      </c>
      <c r="K965" t="n" s="3">
        <v>-1.39335777777778</v>
      </c>
      <c r="L965" t="n" s="3">
        <v>-1.583234444444443</v>
      </c>
      <c r="M965" t="n" s="3">
        <v>-1.1942195555555628</v>
      </c>
      <c r="N965" t="n" s="3">
        <v>-1.1180083333333357</v>
      </c>
      <c r="O965" t="n" s="3">
        <v>-1.3805559999999986</v>
      </c>
      <c r="P965" t="n" s="3">
        <v>-1.415496222222231</v>
      </c>
      <c r="Q965" t="n" s="3">
        <v>-1.160539777777771</v>
      </c>
      <c r="R965" t="n" s="3">
        <v>-1.6359261111111039</v>
      </c>
      <c r="S965" t="n" s="3">
        <v>-1.1562736666666638</v>
      </c>
      <c r="T965" t="n" s="3">
        <v>-0.7520887777777858</v>
      </c>
      <c r="U965" t="n" s="3">
        <v>-1.4666039999999896</v>
      </c>
      <c r="V965" t="n" s="3">
        <v>-1.3451645555555558</v>
      </c>
      <c r="W965" t="n" s="3">
        <v>-1.3954780000000113</v>
      </c>
      <c r="X965" t="n" s="3">
        <v>-0.7821811111111145</v>
      </c>
      <c r="Y965" t="n" s="3">
        <v>-1.55048444444445</v>
      </c>
      <c r="Z965" t="n" s="3">
        <v>-0.8146983333333395</v>
      </c>
      <c r="AA965" t="n" s="3">
        <v>-0.9959222222222337</v>
      </c>
      <c r="AB965" t="n" s="3">
        <v>-1.329486111111109</v>
      </c>
    </row>
    <row r="966">
      <c r="A966" t="n" s="3">
        <v>96.4</v>
      </c>
      <c r="B966" t="n" s="3">
        <v>-1.2683848181818291</v>
      </c>
      <c r="C966" t="n" s="3">
        <v>-1.5610595454545546</v>
      </c>
      <c r="D966" t="n" s="3">
        <v>-1.1176105454545535</v>
      </c>
      <c r="E966" t="n" s="3">
        <v>0.0</v>
      </c>
      <c r="F966" t="n" s="3">
        <v>-0.7944881818181813</v>
      </c>
      <c r="G966" t="n" s="3">
        <v>-0.9343872727272782</v>
      </c>
      <c r="H966" t="n" s="3">
        <v>-1.0442986363636493</v>
      </c>
      <c r="I966" t="n" s="3">
        <v>-1.8028074545454444</v>
      </c>
      <c r="J966" t="n" s="3">
        <v>-1.1323635454545666</v>
      </c>
      <c r="K966" t="n" s="3">
        <v>-1.481995454545455</v>
      </c>
      <c r="L966" t="n" s="3">
        <v>-1.5316681818181763</v>
      </c>
      <c r="M966" t="n" s="3">
        <v>-1.2469082727272678</v>
      </c>
      <c r="N966" t="n" s="3">
        <v>-1.1117996363636422</v>
      </c>
      <c r="O966" t="n" s="3">
        <v>-1.4537103636363753</v>
      </c>
      <c r="P966" t="n" s="3">
        <v>-1.4140341818182094</v>
      </c>
      <c r="Q966" t="n" s="3">
        <v>-1.2191831818181953</v>
      </c>
      <c r="R966" t="n" s="3">
        <v>-1.6052755454545604</v>
      </c>
      <c r="S966" t="n" s="3">
        <v>-1.1725096363636283</v>
      </c>
      <c r="T966" t="n" s="3">
        <v>-0.7665308181818205</v>
      </c>
      <c r="U966" t="n" s="3">
        <v>-1.5008841818181935</v>
      </c>
      <c r="V966" t="n" s="3">
        <v>-1.2056140000000113</v>
      </c>
      <c r="W966" t="n" s="3">
        <v>-1.3753730909090933</v>
      </c>
      <c r="X966" t="n" s="3">
        <v>-0.8274477272727125</v>
      </c>
      <c r="Y966" t="n" s="3">
        <v>-1.510153727272737</v>
      </c>
      <c r="Z966" t="n" s="3">
        <v>-0.7142609090909104</v>
      </c>
      <c r="AA966" t="n" s="3">
        <v>-0.9109462727272728</v>
      </c>
      <c r="AB966" t="n" s="3">
        <v>-1.3421141818181894</v>
      </c>
    </row>
    <row r="967">
      <c r="A967" t="n" s="3">
        <v>96.5</v>
      </c>
      <c r="B967" t="n" s="3">
        <v>-1.3200354444444429</v>
      </c>
      <c r="C967" t="n" s="3">
        <v>-1.5359082222222185</v>
      </c>
      <c r="D967" t="n" s="3">
        <v>-1.1866059999999976</v>
      </c>
      <c r="E967" t="n" s="3">
        <v>0.0</v>
      </c>
      <c r="F967" t="n" s="3">
        <v>-0.7649932222222304</v>
      </c>
      <c r="G967" t="n" s="3">
        <v>-0.8435188888888945</v>
      </c>
      <c r="H967" t="n" s="3">
        <v>-0.9958131111111044</v>
      </c>
      <c r="I967" t="n" s="3">
        <v>-1.7346874444444325</v>
      </c>
      <c r="J967" t="n" s="3">
        <v>-1.1885026666666647</v>
      </c>
      <c r="K967" t="n" s="3">
        <v>-1.5297807777777876</v>
      </c>
      <c r="L967" t="n" s="3">
        <v>-1.5998359999999963</v>
      </c>
      <c r="M967" t="n" s="3">
        <v>-1.2633115555555605</v>
      </c>
      <c r="N967" t="n" s="3">
        <v>-1.1911257777777848</v>
      </c>
      <c r="O967" t="n" s="3">
        <v>-1.4634046666666762</v>
      </c>
      <c r="P967" t="n" s="3">
        <v>-1.4417644444444448</v>
      </c>
      <c r="Q967" t="n" s="3">
        <v>-1.2148648888888829</v>
      </c>
      <c r="R967" t="n" s="3">
        <v>-1.6214138888888812</v>
      </c>
      <c r="S967" t="n" s="3">
        <v>-1.0907585555555528</v>
      </c>
      <c r="T967" t="n" s="3">
        <v>-0.746358999999984</v>
      </c>
      <c r="U967" t="n" s="3">
        <v>-1.5651511111111063</v>
      </c>
      <c r="V967" t="n" s="3">
        <v>-1.2330161111111124</v>
      </c>
      <c r="W967" t="n" s="3">
        <v>-1.4242605555555627</v>
      </c>
      <c r="X967" t="n" s="3">
        <v>-0.887878444444425</v>
      </c>
      <c r="Y967" t="n" s="3">
        <v>-1.4997805555555601</v>
      </c>
      <c r="Z967" t="n" s="3">
        <v>-0.6963127777777771</v>
      </c>
      <c r="AA967" t="n" s="3">
        <v>-0.8194827777777789</v>
      </c>
      <c r="AB967" t="n" s="3">
        <v>-1.3093978888888813</v>
      </c>
    </row>
    <row r="968">
      <c r="A968" t="n" s="3">
        <v>96.6</v>
      </c>
      <c r="B968" t="n" s="3">
        <v>-1.164315545454528</v>
      </c>
      <c r="C968" t="n" s="3">
        <v>-1.5247384545454281</v>
      </c>
      <c r="D968" t="n" s="3">
        <v>-1.228135454545452</v>
      </c>
      <c r="E968" t="n" s="3">
        <v>1.4210854715202004E-14</v>
      </c>
      <c r="F968" t="n" s="3">
        <v>-0.6219447272727194</v>
      </c>
      <c r="G968" t="n" s="3">
        <v>-0.80845281818182</v>
      </c>
      <c r="H968" t="n" s="3">
        <v>-0.6121860909090913</v>
      </c>
      <c r="I968" t="n" s="3">
        <v>-1.6203222727272504</v>
      </c>
      <c r="J968" t="n" s="3">
        <v>-1.269077272727273</v>
      </c>
      <c r="K968" t="n" s="3">
        <v>-1.4936659090909217</v>
      </c>
      <c r="L968" t="n" s="3">
        <v>-1.6444659090909113</v>
      </c>
      <c r="M968" t="n" s="3">
        <v>-1.2668154545454655</v>
      </c>
      <c r="N968" t="n" s="3">
        <v>-1.2536784545454651</v>
      </c>
      <c r="O968" t="n" s="3">
        <v>-1.313217272727286</v>
      </c>
      <c r="P968" t="n" s="3">
        <v>-1.4997770909090775</v>
      </c>
      <c r="Q968" t="n" s="3">
        <v>-1.102365363636352</v>
      </c>
      <c r="R968" t="n" s="3">
        <v>-1.65957590909089</v>
      </c>
      <c r="S968" t="n" s="3">
        <v>-1.0520462727272673</v>
      </c>
      <c r="T968" t="n" s="3">
        <v>-0.6723823636363591</v>
      </c>
      <c r="U968" t="n" s="3">
        <v>-1.6515095454545445</v>
      </c>
      <c r="V968" t="n" s="3">
        <v>-1.2563238181818122</v>
      </c>
      <c r="W968" t="n" s="3">
        <v>-1.4751129999999932</v>
      </c>
      <c r="X968" t="n" s="3">
        <v>-0.961849272727278</v>
      </c>
      <c r="Y968" t="n" s="3">
        <v>-1.4959712727272745</v>
      </c>
      <c r="Z968" t="n" s="3">
        <v>-0.6457344545454333</v>
      </c>
      <c r="AA968" t="n" s="3">
        <v>-0.7809203636363549</v>
      </c>
      <c r="AB968" t="n" s="3">
        <v>-1.3282118181817992</v>
      </c>
    </row>
    <row r="969">
      <c r="A969" t="n" s="3">
        <v>96.7</v>
      </c>
      <c r="B969" t="n" s="3">
        <v>-1.2013589999999965</v>
      </c>
      <c r="C969" t="n" s="3">
        <v>-1.506236666666652</v>
      </c>
      <c r="D969" t="n" s="3">
        <v>-1.2525240000000082</v>
      </c>
      <c r="E969" t="n" s="3">
        <v>0.0</v>
      </c>
      <c r="F969" t="n" s="3">
        <v>-0.6623405555555593</v>
      </c>
      <c r="G969" t="n" s="3">
        <v>-0.7836467777777898</v>
      </c>
      <c r="H969" t="n" s="3">
        <v>-0.6150766666666527</v>
      </c>
      <c r="I969" t="n" s="3">
        <v>-1.6641116666666704</v>
      </c>
      <c r="J969" t="n" s="3">
        <v>-1.3481222222222158</v>
      </c>
      <c r="K969" t="n" s="3">
        <v>-1.4321492222222219</v>
      </c>
      <c r="L969" t="n" s="3">
        <v>-1.6643044444444541</v>
      </c>
      <c r="M969" t="n" s="3">
        <v>-1.1423516666666558</v>
      </c>
      <c r="N969" t="n" s="3">
        <v>-1.2885069999999956</v>
      </c>
      <c r="O969" t="n" s="3">
        <v>-1.3584638888888918</v>
      </c>
      <c r="P969" t="n" s="3">
        <v>-1.5739288888888865</v>
      </c>
      <c r="Q969" t="n" s="3">
        <v>-1.1223337777777829</v>
      </c>
      <c r="R969" t="n" s="3">
        <v>-1.706600222222221</v>
      </c>
      <c r="S969" t="n" s="3">
        <v>-1.0477566666666576</v>
      </c>
      <c r="T969" t="n" s="3">
        <v>-0.6695994444444437</v>
      </c>
      <c r="U969" t="n" s="3">
        <v>-1.675230555555558</v>
      </c>
      <c r="V969" t="n" s="3">
        <v>-1.097623222222225</v>
      </c>
      <c r="W969" t="n" s="3">
        <v>-1.4867321111111238</v>
      </c>
      <c r="X969" t="n" s="3">
        <v>-1.0457499999999982</v>
      </c>
      <c r="Y969" t="n" s="3">
        <v>-1.5833796666666586</v>
      </c>
      <c r="Z969" t="n" s="3">
        <v>-0.6489860000000078</v>
      </c>
      <c r="AA969" t="n" s="3">
        <v>-0.7897282222222373</v>
      </c>
      <c r="AB969" t="n" s="3">
        <v>-1.3920623333333424</v>
      </c>
    </row>
    <row r="970">
      <c r="A970" t="n" s="3">
        <v>96.8</v>
      </c>
      <c r="B970" t="n" s="3">
        <v>-1.1721205454545327</v>
      </c>
      <c r="C970" t="n" s="3">
        <v>-1.536543636363632</v>
      </c>
      <c r="D970" t="n" s="3">
        <v>-1.1556853636363513</v>
      </c>
      <c r="E970" t="n" s="3">
        <v>0.0</v>
      </c>
      <c r="F970" t="n" s="3">
        <v>-0.7036654545454439</v>
      </c>
      <c r="G970" t="n" s="3">
        <v>-0.8173736363636266</v>
      </c>
      <c r="H970" t="n" s="3">
        <v>-0.681799545454524</v>
      </c>
      <c r="I970" t="n" s="3">
        <v>-1.73632227272725</v>
      </c>
      <c r="J970" t="n" s="3">
        <v>-1.1895433636363606</v>
      </c>
      <c r="K970" t="n" s="3">
        <v>-1.3621812727272697</v>
      </c>
      <c r="L970" t="n" s="3">
        <v>-1.6109013636363585</v>
      </c>
      <c r="M970" t="n" s="3">
        <v>-0.9866353636363385</v>
      </c>
      <c r="N970" t="n" s="3">
        <v>-1.2325040000000058</v>
      </c>
      <c r="O970" t="n" s="3">
        <v>-1.4036986363636146</v>
      </c>
      <c r="P970" t="n" s="3">
        <v>-1.5445137272727152</v>
      </c>
      <c r="Q970" t="n" s="3">
        <v>-1.1822604545454425</v>
      </c>
      <c r="R970" t="n" s="3">
        <v>-1.7083427272727363</v>
      </c>
      <c r="S970" t="n" s="3">
        <v>-1.059192272727259</v>
      </c>
      <c r="T970" t="n" s="3">
        <v>-0.7318849090909083</v>
      </c>
      <c r="U970" t="n" s="3">
        <v>-1.5290195454545312</v>
      </c>
      <c r="V970" t="n" s="3">
        <v>-1.1338899999999796</v>
      </c>
      <c r="W970" t="n" s="3">
        <v>-1.4758164545454662</v>
      </c>
      <c r="X970" t="n" s="3">
        <v>-1.1253049090909002</v>
      </c>
      <c r="Y970" t="n" s="3">
        <v>-1.5409259090909302</v>
      </c>
      <c r="Z970" t="n" s="3">
        <v>-0.6926986363636303</v>
      </c>
      <c r="AA970" t="n" s="3">
        <v>-0.7721346363636314</v>
      </c>
      <c r="AB970" t="n" s="3">
        <v>-1.4912918181818355</v>
      </c>
    </row>
    <row r="971">
      <c r="A971" t="n" s="3">
        <v>96.9</v>
      </c>
      <c r="B971" t="n" s="3">
        <v>-1.0298211111111186</v>
      </c>
      <c r="C971" t="n" s="3">
        <v>-1.591056666666674</v>
      </c>
      <c r="D971" t="n" s="3">
        <v>-1.1931188888888897</v>
      </c>
      <c r="E971" t="n" s="3">
        <v>-1.4210854715202004E-14</v>
      </c>
      <c r="F971" t="n" s="3">
        <v>-0.7356106666666875</v>
      </c>
      <c r="G971" t="n" s="3">
        <v>-0.8501962222222375</v>
      </c>
      <c r="H971" t="n" s="3">
        <v>-0.7535963333333342</v>
      </c>
      <c r="I971" t="n" s="3">
        <v>-1.8085321111111199</v>
      </c>
      <c r="J971" t="n" s="3">
        <v>-1.0434099999999944</v>
      </c>
      <c r="K971" t="n" s="3">
        <v>-1.073143111111122</v>
      </c>
      <c r="L971" t="n" s="3">
        <v>-1.6578149999999994</v>
      </c>
      <c r="M971" t="n" s="3">
        <v>-0.9560656666666745</v>
      </c>
      <c r="N971" t="n" s="3">
        <v>-1.0152084444444682</v>
      </c>
      <c r="O971" t="n" s="3">
        <v>-1.3947472222222075</v>
      </c>
      <c r="P971" t="n" s="3">
        <v>-1.5434205555555707</v>
      </c>
      <c r="Q971" t="n" s="3">
        <v>-1.1518728888888887</v>
      </c>
      <c r="R971" t="n" s="3">
        <v>-1.677868888888895</v>
      </c>
      <c r="S971" t="n" s="3">
        <v>-1.0920055555555734</v>
      </c>
      <c r="T971" t="n" s="3">
        <v>-0.8112391111111208</v>
      </c>
      <c r="U971" t="n" s="3">
        <v>-1.4430511111111173</v>
      </c>
      <c r="V971" t="n" s="3">
        <v>-1.1298418888888904</v>
      </c>
      <c r="W971" t="n" s="3">
        <v>-1.4781173333333442</v>
      </c>
      <c r="X971" t="n" s="3">
        <v>-1.1685604444444522</v>
      </c>
      <c r="Y971" t="n" s="3">
        <v>-1.5469963333333396</v>
      </c>
      <c r="Z971" t="n" s="3">
        <v>-0.7606316666666686</v>
      </c>
      <c r="AA971" t="n" s="3">
        <v>-0.8121277777777891</v>
      </c>
      <c r="AB971" t="n" s="3">
        <v>-1.555657222222223</v>
      </c>
    </row>
    <row r="972">
      <c r="A972" t="n" s="3">
        <v>97.0</v>
      </c>
      <c r="B972" t="n" s="3">
        <v>-0.9515764545454601</v>
      </c>
      <c r="C972" t="n" s="3">
        <v>-1.6664128181818256</v>
      </c>
      <c r="D972" t="n" s="3">
        <v>-1.2431315454545313</v>
      </c>
      <c r="E972" t="n" s="3">
        <v>0.0</v>
      </c>
      <c r="F972" t="n" s="3">
        <v>-0.8074459090909016</v>
      </c>
      <c r="G972" t="n" s="3">
        <v>-0.9341854545454567</v>
      </c>
      <c r="H972" t="n" s="3">
        <v>-0.8274270909091115</v>
      </c>
      <c r="I972" t="n" s="3">
        <v>-1.892099454545459</v>
      </c>
      <c r="J972" t="n" s="3">
        <v>-1.109917272727273</v>
      </c>
      <c r="K972" t="n" s="3">
        <v>-1.1109256363636177</v>
      </c>
      <c r="L972" t="n" s="3">
        <v>-1.7157549090908901</v>
      </c>
      <c r="M972" t="n" s="3">
        <v>-0.9981137272727238</v>
      </c>
      <c r="N972" t="n" s="3">
        <v>-0.9729669090909283</v>
      </c>
      <c r="O972" t="n" s="3">
        <v>-1.270739090909089</v>
      </c>
      <c r="P972" t="n" s="3">
        <v>-1.4827555454545376</v>
      </c>
      <c r="Q972" t="n" s="3">
        <v>-1.0970918181818377</v>
      </c>
      <c r="R972" t="n" s="3">
        <v>-1.6458839090909265</v>
      </c>
      <c r="S972" t="n" s="3">
        <v>-1.0780554545454493</v>
      </c>
      <c r="T972" t="n" s="3">
        <v>-0.8522345454545359</v>
      </c>
      <c r="U972" t="n" s="3">
        <v>-1.491084545454541</v>
      </c>
      <c r="V972" t="n" s="3">
        <v>-1.1660930909091007</v>
      </c>
      <c r="W972" t="n" s="3">
        <v>-1.470597181818178</v>
      </c>
      <c r="X972" t="n" s="3">
        <v>-1.2016290909090799</v>
      </c>
      <c r="Y972" t="n" s="3">
        <v>-1.5825026363636425</v>
      </c>
      <c r="Z972" t="n" s="3">
        <v>-0.837241636363629</v>
      </c>
      <c r="AA972" t="n" s="3">
        <v>-0.9045327272727235</v>
      </c>
      <c r="AB972" t="n" s="3">
        <v>-1.4918679999999824</v>
      </c>
    </row>
    <row r="973">
      <c r="A973" t="n" s="3">
        <v>97.1</v>
      </c>
      <c r="B973" t="n" s="3">
        <v>-0.8687994444444485</v>
      </c>
      <c r="C973" t="n" s="3">
        <v>-1.734343333333328</v>
      </c>
      <c r="D973" t="n" s="3">
        <v>-1.1650848888888845</v>
      </c>
      <c r="E973" t="n" s="3">
        <v>0.0</v>
      </c>
      <c r="F973" t="n" s="3">
        <v>-0.8704768888888879</v>
      </c>
      <c r="G973" t="n" s="3">
        <v>-1.0298883333333322</v>
      </c>
      <c r="H973" t="n" s="3">
        <v>-0.9025433333333268</v>
      </c>
      <c r="I973" t="n" s="3">
        <v>-1.9736555555555384</v>
      </c>
      <c r="J973" t="n" s="3">
        <v>-1.1764282222222278</v>
      </c>
      <c r="K973" t="n" s="3">
        <v>-1.1897372222222202</v>
      </c>
      <c r="L973" t="n" s="3">
        <v>-1.6492203333333464</v>
      </c>
      <c r="M973" t="n" s="3">
        <v>-1.0189057777777606</v>
      </c>
      <c r="N973" t="n" s="3">
        <v>-1.0287701111111005</v>
      </c>
      <c r="O973" t="n" s="3">
        <v>-1.1749884444444376</v>
      </c>
      <c r="P973" t="n" s="3">
        <v>-1.403900555555552</v>
      </c>
      <c r="Q973" t="n" s="3">
        <v>-1.0894690000000082</v>
      </c>
      <c r="R973" t="n" s="3">
        <v>-1.5733962222222146</v>
      </c>
      <c r="S973" t="n" s="3">
        <v>-1.0316686666666754</v>
      </c>
      <c r="T973" t="n" s="3">
        <v>-0.8600627777777845</v>
      </c>
      <c r="U973" t="n" s="3">
        <v>-1.4854351111111157</v>
      </c>
      <c r="V973" t="n" s="3">
        <v>-1.1872807777777723</v>
      </c>
      <c r="W973" t="n" s="3">
        <v>-1.1623815555555552</v>
      </c>
      <c r="X973" t="n" s="3">
        <v>-1.2049477777777753</v>
      </c>
      <c r="Y973" t="n" s="3">
        <v>-1.4145188888888924</v>
      </c>
      <c r="Z973" t="n" s="3">
        <v>-0.8082266666666555</v>
      </c>
      <c r="AA973" t="n" s="3">
        <v>-0.9992504444444563</v>
      </c>
      <c r="AB973" t="n" s="3">
        <v>-1.4956294444444325</v>
      </c>
    </row>
    <row r="974">
      <c r="A974" t="n" s="3">
        <v>97.2</v>
      </c>
      <c r="B974" t="n" s="3">
        <v>-0.8423272727272888</v>
      </c>
      <c r="C974" t="n" s="3">
        <v>-1.6725876363636445</v>
      </c>
      <c r="D974" t="n" s="3">
        <v>-0.8729001818182098</v>
      </c>
      <c r="E974" t="n" s="3">
        <v>2.8421709430404007E-14</v>
      </c>
      <c r="F974" t="n" s="3">
        <v>-0.8891849999999692</v>
      </c>
      <c r="G974" t="n" s="3">
        <v>-1.0483848181818303</v>
      </c>
      <c r="H974" t="n" s="3">
        <v>-0.9611036363636316</v>
      </c>
      <c r="I974" t="n" s="3">
        <v>-2.0433454545454453</v>
      </c>
      <c r="J974" t="n" s="3">
        <v>-1.222615999999988</v>
      </c>
      <c r="K974" t="n" s="3">
        <v>-1.204659545454561</v>
      </c>
      <c r="L974" t="n" s="3">
        <v>-1.5717691818181834</v>
      </c>
      <c r="M974" t="n" s="3">
        <v>-1.0629830909090856</v>
      </c>
      <c r="N974" t="n" s="3">
        <v>-1.1090127272727273</v>
      </c>
      <c r="O974" t="n" s="3">
        <v>-1.193292636363637</v>
      </c>
      <c r="P974" t="n" s="3">
        <v>-1.403687727272711</v>
      </c>
      <c r="Q974" t="n" s="3">
        <v>-1.1735285454545306</v>
      </c>
      <c r="R974" t="n" s="3">
        <v>-1.564979090909091</v>
      </c>
      <c r="S974" t="n" s="3">
        <v>-1.0993959090909016</v>
      </c>
      <c r="T974" t="n" s="3">
        <v>-0.9099985454545418</v>
      </c>
      <c r="U974" t="n" s="3">
        <v>-1.3451878181818273</v>
      </c>
      <c r="V974" t="n" s="3">
        <v>-1.1486445454545446</v>
      </c>
      <c r="W974" t="n" s="3">
        <v>-1.176729090909106</v>
      </c>
      <c r="X974" t="n" s="3">
        <v>-1.1155003636363716</v>
      </c>
      <c r="Y974" t="n" s="3">
        <v>-1.3019077272727344</v>
      </c>
      <c r="Z974" t="n" s="3">
        <v>-0.7576178181818278</v>
      </c>
      <c r="AA974" t="n" s="3">
        <v>-1.0686954545454626</v>
      </c>
      <c r="AB974" t="n" s="3">
        <v>-1.4998840000000087</v>
      </c>
    </row>
    <row r="975">
      <c r="A975" t="n" s="3">
        <v>97.3</v>
      </c>
      <c r="B975" t="n" s="3">
        <v>-0.8163051111111059</v>
      </c>
      <c r="C975" t="n" s="3">
        <v>-1.6789996666666696</v>
      </c>
      <c r="D975" t="n" s="3">
        <v>-0.8688254444444397</v>
      </c>
      <c r="E975" t="n" s="3">
        <v>1.4210854715202004E-14</v>
      </c>
      <c r="F975" t="n" s="3">
        <v>-0.8845654444444477</v>
      </c>
      <c r="G975" t="n" s="3">
        <v>-0.8527300000000082</v>
      </c>
      <c r="H975" t="n" s="3">
        <v>-0.9931483333333233</v>
      </c>
      <c r="I975" t="n" s="3">
        <v>-1.735483666666667</v>
      </c>
      <c r="J975" t="n" s="3">
        <v>-1.0370038888888757</v>
      </c>
      <c r="K975" t="n" s="3">
        <v>-1.2649023333333247</v>
      </c>
      <c r="L975" t="n" s="3">
        <v>-1.495395000000002</v>
      </c>
      <c r="M975" t="n" s="3">
        <v>-1.1147742222222234</v>
      </c>
      <c r="N975" t="n" s="3">
        <v>-1.2044509999999775</v>
      </c>
      <c r="O975" t="n" s="3">
        <v>-1.2289116666666757</v>
      </c>
      <c r="P975" t="n" s="3">
        <v>-1.4003331111111095</v>
      </c>
      <c r="Q975" t="n" s="3">
        <v>-1.2098048888888968</v>
      </c>
      <c r="R975" t="n" s="3">
        <v>-1.640129999999985</v>
      </c>
      <c r="S975" t="n" s="3">
        <v>-1.1120816666666684</v>
      </c>
      <c r="T975" t="n" s="3">
        <v>-0.9669233333333267</v>
      </c>
      <c r="U975" t="n" s="3">
        <v>-1.317663666666661</v>
      </c>
      <c r="V975" t="n" s="3">
        <v>-1.1301044444444415</v>
      </c>
      <c r="W975" t="n" s="3">
        <v>-1.2208761111111102</v>
      </c>
      <c r="X975" t="n" s="3">
        <v>-1.1457573333333357</v>
      </c>
      <c r="Y975" t="n" s="3">
        <v>-1.2717499999999973</v>
      </c>
      <c r="Z975" t="n" s="3">
        <v>-0.8348776666666708</v>
      </c>
      <c r="AA975" t="n" s="3">
        <v>-0.8659449999999964</v>
      </c>
      <c r="AB975" t="n" s="3">
        <v>-1.5198322222222345</v>
      </c>
    </row>
    <row r="976">
      <c r="A976" t="n" s="3">
        <v>97.4</v>
      </c>
      <c r="B976" t="n" s="3">
        <v>-0.8654191818181971</v>
      </c>
      <c r="C976" t="n" s="3">
        <v>-1.7270470909090818</v>
      </c>
      <c r="D976" t="n" s="3">
        <v>-0.9604581818181686</v>
      </c>
      <c r="E976" t="n" s="3">
        <v>0.0</v>
      </c>
      <c r="F976" t="n" s="3">
        <v>-0.917392636363644</v>
      </c>
      <c r="G976" t="n" s="3">
        <v>-0.8275443636363633</v>
      </c>
      <c r="H976" t="n" s="3">
        <v>-1.041152636363634</v>
      </c>
      <c r="I976" t="n" s="3">
        <v>-1.5467154545454775</v>
      </c>
      <c r="J976" t="n" s="3">
        <v>-1.0194181818182102</v>
      </c>
      <c r="K976" t="n" s="3">
        <v>-1.3616591818181831</v>
      </c>
      <c r="L976" t="n" s="3">
        <v>-1.4873323636363693</v>
      </c>
      <c r="M976" t="n" s="3">
        <v>-1.1342173636363526</v>
      </c>
      <c r="N976" t="n" s="3">
        <v>-1.300012545454564</v>
      </c>
      <c r="O976" t="n" s="3">
        <v>-1.306295454545463</v>
      </c>
      <c r="P976" t="n" s="3">
        <v>-1.3999485454545635</v>
      </c>
      <c r="Q976" t="n" s="3">
        <v>-1.1243340909090875</v>
      </c>
      <c r="R976" t="n" s="3">
        <v>-1.6869015454545604</v>
      </c>
      <c r="S976" t="n" s="3">
        <v>-0.9422712727272682</v>
      </c>
      <c r="T976" t="n" s="3">
        <v>-0.9854536363636441</v>
      </c>
      <c r="U976" t="n" s="3">
        <v>-1.3442541818181866</v>
      </c>
      <c r="V976" t="n" s="3">
        <v>-0.9883968181818261</v>
      </c>
      <c r="W976" t="n" s="3">
        <v>-1.2183591818181867</v>
      </c>
      <c r="X976" t="n" s="3">
        <v>-1.1955776363636375</v>
      </c>
      <c r="Y976" t="n" s="3">
        <v>-1.2131803636363827</v>
      </c>
      <c r="Z976" t="n" s="3">
        <v>-0.9171281818181853</v>
      </c>
      <c r="AA976" t="n" s="3">
        <v>-0.8663405454545341</v>
      </c>
      <c r="AB976" t="n" s="3">
        <v>-1.5624516363636474</v>
      </c>
    </row>
    <row r="977">
      <c r="A977" t="n" s="3">
        <v>97.5</v>
      </c>
      <c r="B977" t="n" s="3">
        <v>-0.945984777777781</v>
      </c>
      <c r="C977" t="n" s="3">
        <v>-1.7680498888888962</v>
      </c>
      <c r="D977" t="n" s="3">
        <v>-1.0233756666666665</v>
      </c>
      <c r="E977" t="n" s="3">
        <v>0.0</v>
      </c>
      <c r="F977" t="n" s="3">
        <v>-0.8581006666666724</v>
      </c>
      <c r="G977" t="n" s="3">
        <v>-0.8628428888888919</v>
      </c>
      <c r="H977" t="n" s="3">
        <v>-1.090157777777776</v>
      </c>
      <c r="I977" t="n" s="3">
        <v>-1.6175949999999943</v>
      </c>
      <c r="J977" t="n" s="3">
        <v>-1.0003228888888884</v>
      </c>
      <c r="K977" t="n" s="3">
        <v>-1.4106561111111091</v>
      </c>
      <c r="L977" t="n" s="3">
        <v>-1.5002532222222271</v>
      </c>
      <c r="M977" t="n" s="3">
        <v>-1.1158955555555536</v>
      </c>
      <c r="N977" t="n" s="3">
        <v>-1.387837222222231</v>
      </c>
      <c r="O977" t="n" s="3">
        <v>-1.4016610000000043</v>
      </c>
      <c r="P977" t="n" s="3">
        <v>-1.4650934444444488</v>
      </c>
      <c r="Q977" t="n" s="3">
        <v>-1.0551287777777958</v>
      </c>
      <c r="R977" t="n" s="3">
        <v>-1.5883043333333262</v>
      </c>
      <c r="S977" t="n" s="3">
        <v>-0.9730580000000089</v>
      </c>
      <c r="T977" t="n" s="3">
        <v>-1.0063166666666632</v>
      </c>
      <c r="U977" t="n" s="3">
        <v>-1.4050565555555465</v>
      </c>
      <c r="V977" t="n" s="3">
        <v>-1.0360089999999929</v>
      </c>
      <c r="W977" t="n" s="3">
        <v>-1.109170666666671</v>
      </c>
      <c r="X977" t="n" s="3">
        <v>-1.2474204444444439</v>
      </c>
      <c r="Y977" t="n" s="3">
        <v>-1.2755646666666678</v>
      </c>
      <c r="Z977" t="n" s="3">
        <v>-0.9797154444444658</v>
      </c>
      <c r="AA977" t="n" s="3">
        <v>-0.8305027777777809</v>
      </c>
      <c r="AB977" t="n" s="3">
        <v>-1.5698691111111316</v>
      </c>
    </row>
    <row r="978">
      <c r="A978" t="n" s="3">
        <v>97.6</v>
      </c>
      <c r="B978" t="n" s="3">
        <v>-1.0276350909090866</v>
      </c>
      <c r="C978" t="n" s="3">
        <v>-1.4931104545454303</v>
      </c>
      <c r="D978" t="n" s="3">
        <v>-0.9442066363636314</v>
      </c>
      <c r="E978" t="n" s="3">
        <v>1.4210854715202004E-14</v>
      </c>
      <c r="F978" t="n" s="3">
        <v>-0.8381820909090862</v>
      </c>
      <c r="G978" t="n" s="3">
        <v>-0.9104659090909024</v>
      </c>
      <c r="H978" t="n" s="3">
        <v>-1.1399495454545416</v>
      </c>
      <c r="I978" t="n" s="3">
        <v>-1.6884728181818076</v>
      </c>
      <c r="J978" t="n" s="3">
        <v>-1.0578518181818168</v>
      </c>
      <c r="K978" t="n" s="3">
        <v>-1.3865767272727254</v>
      </c>
      <c r="L978" t="n" s="3">
        <v>-1.557781818181823</v>
      </c>
      <c r="M978" t="n" s="3">
        <v>-1.1891553636363454</v>
      </c>
      <c r="N978" t="n" s="3">
        <v>-1.4062823636363646</v>
      </c>
      <c r="O978" t="n" s="3">
        <v>-1.4943902727272729</v>
      </c>
      <c r="P978" t="n" s="3">
        <v>-1.5614967272727256</v>
      </c>
      <c r="Q978" t="n" s="3">
        <v>-1.0851809090908802</v>
      </c>
      <c r="R978" t="n" s="3">
        <v>-1.589535363636358</v>
      </c>
      <c r="S978" t="n" s="3">
        <v>-1.0343639090908994</v>
      </c>
      <c r="T978" t="n" s="3">
        <v>-0.9375671818181956</v>
      </c>
      <c r="U978" t="n" s="3">
        <v>-1.464536818181827</v>
      </c>
      <c r="V978" t="n" s="3">
        <v>-1.0969567272727119</v>
      </c>
      <c r="W978" t="n" s="3">
        <v>-1.1145845454545338</v>
      </c>
      <c r="X978" t="n" s="3">
        <v>-1.1799454545454324</v>
      </c>
      <c r="Y978" t="n" s="3">
        <v>-1.3532326363636429</v>
      </c>
      <c r="Z978" t="n" s="3">
        <v>-1.0185545454545348</v>
      </c>
      <c r="AA978" t="n" s="3">
        <v>-0.8373423636363526</v>
      </c>
      <c r="AB978" t="n" s="3">
        <v>-1.5603845454545393</v>
      </c>
    </row>
    <row r="979">
      <c r="A979" t="n" s="3">
        <v>97.7</v>
      </c>
      <c r="B979" t="n" s="3">
        <v>-1.115860555555571</v>
      </c>
      <c r="C979" t="n" s="3">
        <v>-1.5021440000000013</v>
      </c>
      <c r="D979" t="n" s="3">
        <v>-0.9916614444444463</v>
      </c>
      <c r="E979" t="n" s="3">
        <v>0.0</v>
      </c>
      <c r="F979" t="n" s="3">
        <v>-0.8971298888888981</v>
      </c>
      <c r="G979" t="n" s="3">
        <v>-0.9862287777777681</v>
      </c>
      <c r="H979" t="n" s="3">
        <v>-1.200604444444437</v>
      </c>
      <c r="I979" t="n" s="3">
        <v>-1.7593516666666744</v>
      </c>
      <c r="J979" t="n" s="3">
        <v>-1.1372188888888815</v>
      </c>
      <c r="K979" t="n" s="3">
        <v>-1.3995362222222099</v>
      </c>
      <c r="L979" t="n" s="3">
        <v>-1.651166444444442</v>
      </c>
      <c r="M979" t="n" s="3">
        <v>-1.207017222222234</v>
      </c>
      <c r="N979" t="n" s="3">
        <v>-1.342788777777784</v>
      </c>
      <c r="O979" t="n" s="3">
        <v>-1.5455359999999985</v>
      </c>
      <c r="P979" t="n" s="3">
        <v>-1.623645444444449</v>
      </c>
      <c r="Q979" t="n" s="3">
        <v>-1.0528055555555653</v>
      </c>
      <c r="R979" t="n" s="3">
        <v>-1.6608777777777703</v>
      </c>
      <c r="S979" t="n" s="3">
        <v>-1.0445921111111147</v>
      </c>
      <c r="T979" t="n" s="3">
        <v>-0.9228505555555699</v>
      </c>
      <c r="U979" t="n" s="3">
        <v>-1.5353120000000189</v>
      </c>
      <c r="V979" t="n" s="3">
        <v>-1.1675919999999849</v>
      </c>
      <c r="W979" t="n" s="3">
        <v>-1.1960398888889046</v>
      </c>
      <c r="X979" t="n" s="3">
        <v>-1.0460772222222374</v>
      </c>
      <c r="Y979" t="n" s="3">
        <v>-1.4300227777777792</v>
      </c>
      <c r="Z979" t="n" s="3">
        <v>-0.965255555555558</v>
      </c>
      <c r="AA979" t="n" s="3">
        <v>-0.8371150000000114</v>
      </c>
      <c r="AB979" t="n" s="3">
        <v>-1.592109333333326</v>
      </c>
    </row>
    <row r="980">
      <c r="A980" t="n" s="3">
        <v>97.8</v>
      </c>
      <c r="B980" t="n" s="3">
        <v>-1.205383181818192</v>
      </c>
      <c r="C980" t="n" s="3">
        <v>-1.5013881818181716</v>
      </c>
      <c r="D980" t="n" s="3">
        <v>-1.0377513636363744</v>
      </c>
      <c r="E980" t="n" s="3">
        <v>0.0</v>
      </c>
      <c r="F980" t="n" s="3">
        <v>-0.9866869090908921</v>
      </c>
      <c r="G980" t="n" s="3">
        <v>-0.8636253636363591</v>
      </c>
      <c r="H980" t="n" s="3">
        <v>-1.2413531818181696</v>
      </c>
      <c r="I980" t="n" s="3">
        <v>-1.8297494545454356</v>
      </c>
      <c r="J980" t="n" s="3">
        <v>-1.2215071818181826</v>
      </c>
      <c r="K980" t="n" s="3">
        <v>-1.4202685454545616</v>
      </c>
      <c r="L980" t="n" s="3">
        <v>-1.7303129090908982</v>
      </c>
      <c r="M980" t="n" s="3">
        <v>-1.2383118181818134</v>
      </c>
      <c r="N980" t="n" s="3">
        <v>-1.285002999999989</v>
      </c>
      <c r="O980" t="n" s="3">
        <v>-1.4444359090909131</v>
      </c>
      <c r="P980" t="n" s="3">
        <v>-1.6644538181817978</v>
      </c>
      <c r="Q980" t="n" s="3">
        <v>-1.0796922727272857</v>
      </c>
      <c r="R980" t="n" s="3">
        <v>-1.5872523636363525</v>
      </c>
      <c r="S980" t="n" s="3">
        <v>-0.8075487272727173</v>
      </c>
      <c r="T980" t="n" s="3">
        <v>-0.990675454545439</v>
      </c>
      <c r="U980" t="n" s="3">
        <v>-1.4526789090909062</v>
      </c>
      <c r="V980" t="n" s="3">
        <v>-1.253734909090909</v>
      </c>
      <c r="W980" t="n" s="3">
        <v>-1.2715298181818184</v>
      </c>
      <c r="X980" t="n" s="3">
        <v>-1.1037930000000244</v>
      </c>
      <c r="Y980" t="n" s="3">
        <v>-1.5020246363636147</v>
      </c>
      <c r="Z980" t="n" s="3">
        <v>-0.6842295454545422</v>
      </c>
      <c r="AA980" t="n" s="3">
        <v>-0.8473693636363464</v>
      </c>
      <c r="AB980" t="n" s="3">
        <v>-1.5578400909090817</v>
      </c>
    </row>
    <row r="981">
      <c r="A981" t="n" s="3">
        <v>97.9</v>
      </c>
      <c r="B981" t="n" s="3">
        <v>-1.2530527777777962</v>
      </c>
      <c r="C981" t="n" s="3">
        <v>-1.413321444444449</v>
      </c>
      <c r="D981" t="n" s="3">
        <v>-1.0742305555555447</v>
      </c>
      <c r="E981" t="n" s="3">
        <v>-1.4210854715202004E-14</v>
      </c>
      <c r="F981" t="n" s="3">
        <v>-1.0747272222222222</v>
      </c>
      <c r="G981" t="n" s="3">
        <v>-0.9183015555555443</v>
      </c>
      <c r="H981" t="n" s="3">
        <v>-1.277900444444441</v>
      </c>
      <c r="I981" t="n" s="3">
        <v>-1.8981877777777783</v>
      </c>
      <c r="J981" t="n" s="3">
        <v>-1.3113312222222362</v>
      </c>
      <c r="K981" t="n" s="3">
        <v>-1.4087133333333384</v>
      </c>
      <c r="L981" t="n" s="3">
        <v>-1.716890333333339</v>
      </c>
      <c r="M981" t="n" s="3">
        <v>-1.2409311111111094</v>
      </c>
      <c r="N981" t="n" s="3">
        <v>-1.268879444444451</v>
      </c>
      <c r="O981" t="n" s="3">
        <v>-1.5095935555555542</v>
      </c>
      <c r="P981" t="n" s="3">
        <v>-1.6340250000000225</v>
      </c>
      <c r="Q981" t="n" s="3">
        <v>-1.1125760000000042</v>
      </c>
      <c r="R981" t="n" s="3">
        <v>-1.477971111111131</v>
      </c>
      <c r="S981" t="n" s="3">
        <v>-0.7095477777777859</v>
      </c>
      <c r="T981" t="n" s="3">
        <v>-1.0361632222222283</v>
      </c>
      <c r="U981" t="n" s="3">
        <v>-1.357652222222228</v>
      </c>
      <c r="V981" t="n" s="3">
        <v>-1.3172541111111258</v>
      </c>
      <c r="W981" t="n" s="3">
        <v>-1.349924999999999</v>
      </c>
      <c r="X981" t="n" s="3">
        <v>-1.1956856666666624</v>
      </c>
      <c r="Y981" t="n" s="3">
        <v>-1.5621844444444548</v>
      </c>
      <c r="Z981" t="n" s="3">
        <v>-0.614372000000003</v>
      </c>
      <c r="AA981" t="n" s="3">
        <v>-0.88707500000001</v>
      </c>
      <c r="AB981" t="n" s="3">
        <v>-1.4323921111111275</v>
      </c>
    </row>
    <row r="982">
      <c r="A982" t="n" s="3">
        <v>98.0</v>
      </c>
      <c r="B982" t="n" s="3">
        <v>-1.278636818181809</v>
      </c>
      <c r="C982" t="n" s="3">
        <v>-1.4843391818181715</v>
      </c>
      <c r="D982" t="n" s="3">
        <v>-1.1287028181818215</v>
      </c>
      <c r="E982" t="n" s="3">
        <v>0.0</v>
      </c>
      <c r="F982" t="n" s="3">
        <v>-0.9102207272727298</v>
      </c>
      <c r="G982" t="n" s="3">
        <v>-0.9873068181818212</v>
      </c>
      <c r="H982" t="n" s="3">
        <v>-1.2721990909090977</v>
      </c>
      <c r="I982" t="n" s="3">
        <v>-1.9663290909090847</v>
      </c>
      <c r="J982" t="n" s="3">
        <v>-1.395972909090915</v>
      </c>
      <c r="K982" t="n" s="3">
        <v>-1.4129328181818295</v>
      </c>
      <c r="L982" t="n" s="3">
        <v>-1.632829272727264</v>
      </c>
      <c r="M982" t="n" s="3">
        <v>-1.2647183636363621</v>
      </c>
      <c r="N982" t="n" s="3">
        <v>-1.3336944545454514</v>
      </c>
      <c r="O982" t="n" s="3">
        <v>-1.5793726363636296</v>
      </c>
      <c r="P982" t="n" s="3">
        <v>-1.6662795454545574</v>
      </c>
      <c r="Q982" t="n" s="3">
        <v>-1.1856456363636312</v>
      </c>
      <c r="R982" t="n" s="3">
        <v>-1.558858545454541</v>
      </c>
      <c r="S982" t="n" s="3">
        <v>-0.6608393636363559</v>
      </c>
      <c r="T982" t="n" s="3">
        <v>-0.7768475454545296</v>
      </c>
      <c r="U982" t="n" s="3">
        <v>-1.4199022727272705</v>
      </c>
      <c r="V982" t="n" s="3">
        <v>-1.3765512727272835</v>
      </c>
      <c r="W982" t="n" s="3">
        <v>-1.4216395454545392</v>
      </c>
      <c r="X982" t="n" s="3">
        <v>-1.2875764545454444</v>
      </c>
      <c r="Y982" t="n" s="3">
        <v>-1.638224545454534</v>
      </c>
      <c r="Z982" t="n" s="3">
        <v>-0.593359636363644</v>
      </c>
      <c r="AA982" t="n" s="3">
        <v>-0.8921687272727326</v>
      </c>
      <c r="AB982" t="n" s="3">
        <v>-1.4643599999999992</v>
      </c>
    </row>
    <row r="983">
      <c r="A983" t="n" s="3">
        <v>98.1</v>
      </c>
      <c r="B983" t="n" s="3">
        <v>-1.3532968888888774</v>
      </c>
      <c r="C983" t="n" s="3">
        <v>-1.5663466666666608</v>
      </c>
      <c r="D983" t="n" s="3">
        <v>-1.200790111111104</v>
      </c>
      <c r="E983" t="n" s="3">
        <v>0.0</v>
      </c>
      <c r="F983" t="n" s="3">
        <v>-0.7929697777777847</v>
      </c>
      <c r="G983" t="n" s="3">
        <v>-0.8711167777777575</v>
      </c>
      <c r="H983" t="n" s="3">
        <v>-1.3330483333333234</v>
      </c>
      <c r="I983" t="n" s="3">
        <v>-2.0053922222222127</v>
      </c>
      <c r="J983" t="n" s="3">
        <v>-1.4221797777777851</v>
      </c>
      <c r="K983" t="n" s="3">
        <v>-1.4108112222222076</v>
      </c>
      <c r="L983" t="n" s="3">
        <v>-1.6962734444444436</v>
      </c>
      <c r="M983" t="n" s="3">
        <v>-1.3343438888888812</v>
      </c>
      <c r="N983" t="n" s="3">
        <v>-1.378612777777775</v>
      </c>
      <c r="O983" t="n" s="3">
        <v>-1.5744189999999918</v>
      </c>
      <c r="P983" t="n" s="3">
        <v>-1.6837045555555648</v>
      </c>
      <c r="Q983" t="n" s="3">
        <v>-1.266519444444441</v>
      </c>
      <c r="R983" t="n" s="3">
        <v>-1.609250666666668</v>
      </c>
      <c r="S983" t="n" s="3">
        <v>-0.7091429999999974</v>
      </c>
      <c r="T983" t="n" s="3">
        <v>-0.6322324444444405</v>
      </c>
      <c r="U983" t="n" s="3">
        <v>-1.4901496666666674</v>
      </c>
      <c r="V983" t="n" s="3">
        <v>-1.4207733333333294</v>
      </c>
      <c r="W983" t="n" s="3">
        <v>-1.4824722222222135</v>
      </c>
      <c r="X983" t="n" s="3">
        <v>-1.379468999999986</v>
      </c>
      <c r="Y983" t="n" s="3">
        <v>-1.7159361111111195</v>
      </c>
      <c r="Z983" t="n" s="3">
        <v>-0.6631442222222148</v>
      </c>
      <c r="AA983" t="n" s="3">
        <v>-0.9113262222222289</v>
      </c>
      <c r="AB983" t="n" s="3">
        <v>-1.535472222222225</v>
      </c>
    </row>
    <row r="984">
      <c r="A984" t="n" s="3">
        <v>98.2</v>
      </c>
      <c r="B984" t="n" s="3">
        <v>-1.4446126363636296</v>
      </c>
      <c r="C984" t="n" s="3">
        <v>-1.6498927272727428</v>
      </c>
      <c r="D984" t="n" s="3">
        <v>-1.2676286363636393</v>
      </c>
      <c r="E984" t="n" s="3">
        <v>2.8421709430404007E-14</v>
      </c>
      <c r="F984" t="n" s="3">
        <v>-0.7599150909090895</v>
      </c>
      <c r="G984" t="n" s="3">
        <v>-0.8338985454545309</v>
      </c>
      <c r="H984" t="n" s="3">
        <v>-1.415555909090898</v>
      </c>
      <c r="I984" t="n" s="3">
        <v>-2.0398358181817997</v>
      </c>
      <c r="J984" t="n" s="3">
        <v>-1.450936454545456</v>
      </c>
      <c r="K984" t="n" s="3">
        <v>-1.4250467272727292</v>
      </c>
      <c r="L984" t="n" s="3">
        <v>-1.5726727272727317</v>
      </c>
      <c r="M984" t="n" s="3">
        <v>-1.342628272727282</v>
      </c>
      <c r="N984" t="n" s="3">
        <v>-1.4027674545454545</v>
      </c>
      <c r="O984" t="n" s="3">
        <v>-1.505071363636361</v>
      </c>
      <c r="P984" t="n" s="3">
        <v>-1.6985248181818093</v>
      </c>
      <c r="Q984" t="n" s="3">
        <v>-1.2604659999999939</v>
      </c>
      <c r="R984" t="n" s="3">
        <v>-1.5801090000000073</v>
      </c>
      <c r="S984" t="n" s="3">
        <v>-0.7814236363636553</v>
      </c>
      <c r="T984" t="n" s="3">
        <v>-0.5885159999999843</v>
      </c>
      <c r="U984" t="n" s="3">
        <v>-1.4995540909090863</v>
      </c>
      <c r="V984" t="n" s="3">
        <v>-1.419089363636374</v>
      </c>
      <c r="W984" t="n" s="3">
        <v>-1.5591370909090898</v>
      </c>
      <c r="X984" t="n" s="3">
        <v>-1.4654691818181789</v>
      </c>
      <c r="Y984" t="n" s="3">
        <v>-1.6983934545454673</v>
      </c>
      <c r="Z984" t="n" s="3">
        <v>-0.7340616363636485</v>
      </c>
      <c r="AA984" t="n" s="3">
        <v>-0.9890508181818376</v>
      </c>
      <c r="AB984" t="n" s="3">
        <v>-1.614369636363648</v>
      </c>
    </row>
    <row r="985">
      <c r="A985" t="n" s="3">
        <v>98.3</v>
      </c>
      <c r="B985" t="n" s="3">
        <v>-1.5201022222222207</v>
      </c>
      <c r="C985" t="n" s="3">
        <v>-1.7334411111111052</v>
      </c>
      <c r="D985" t="n" s="3">
        <v>-1.0678794444444293</v>
      </c>
      <c r="E985" t="n" s="3">
        <v>1.4210854715202004E-14</v>
      </c>
      <c r="F985" t="n" s="3">
        <v>-0.8083000000000027</v>
      </c>
      <c r="G985" t="n" s="3">
        <v>-0.8573472222222165</v>
      </c>
      <c r="H985" t="n" s="3">
        <v>-1.4655055555555663</v>
      </c>
      <c r="I985" t="n" s="3">
        <v>-2.0972632222222245</v>
      </c>
      <c r="J985" t="n" s="3">
        <v>-1.5335818888888895</v>
      </c>
      <c r="K985" t="n" s="3">
        <v>-1.4515922222222173</v>
      </c>
      <c r="L985" t="n" s="3">
        <v>-1.6231122222222183</v>
      </c>
      <c r="M985" t="n" s="3">
        <v>-1.3433794444444516</v>
      </c>
      <c r="N985" t="n" s="3">
        <v>-1.4939346666666466</v>
      </c>
      <c r="O985" t="n" s="3">
        <v>-1.4792884444444496</v>
      </c>
      <c r="P985" t="n" s="3">
        <v>-1.7221628888888603</v>
      </c>
      <c r="Q985" t="n" s="3">
        <v>-1.278732777777762</v>
      </c>
      <c r="R985" t="n" s="3">
        <v>-1.5846932222222136</v>
      </c>
      <c r="S985" t="n" s="3">
        <v>-0.8392244444444543</v>
      </c>
      <c r="T985" t="n" s="3">
        <v>-0.6026983333333504</v>
      </c>
      <c r="U985" t="n" s="3">
        <v>-1.5637016666666739</v>
      </c>
      <c r="V985" t="n" s="3">
        <v>-1.485695777777778</v>
      </c>
      <c r="W985" t="n" s="3">
        <v>-1.5955023333333287</v>
      </c>
      <c r="X985" t="n" s="3">
        <v>-1.517098555555549</v>
      </c>
      <c r="Y985" t="n" s="3">
        <v>-1.7167799999999858</v>
      </c>
      <c r="Z985" t="n" s="3">
        <v>-0.798006777777772</v>
      </c>
      <c r="AA985" t="n" s="3">
        <v>-1.0613383333333246</v>
      </c>
      <c r="AB985" t="n" s="3">
        <v>-1.681269555555545</v>
      </c>
    </row>
    <row r="986">
      <c r="A986" t="n" s="3">
        <v>98.4</v>
      </c>
      <c r="B986" t="n" s="3">
        <v>-1.5760540909091105</v>
      </c>
      <c r="C986" t="n" s="3">
        <v>-1.6284804545454534</v>
      </c>
      <c r="D986" t="n" s="3">
        <v>-1.0570336363636272</v>
      </c>
      <c r="E986" t="n" s="3">
        <v>0.0</v>
      </c>
      <c r="F986" t="n" s="3">
        <v>-0.8394642727272696</v>
      </c>
      <c r="G986" t="n" s="3">
        <v>-0.9522114545454485</v>
      </c>
      <c r="H986" t="n" s="3">
        <v>-1.4184238181818216</v>
      </c>
      <c r="I986" t="n" s="3">
        <v>-2.1588122727272747</v>
      </c>
      <c r="J986" t="n" s="3">
        <v>-1.627096272727286</v>
      </c>
      <c r="K986" t="n" s="3">
        <v>-1.4812760000000225</v>
      </c>
      <c r="L986" t="n" s="3">
        <v>-1.6732195454545575</v>
      </c>
      <c r="M986" t="n" s="3">
        <v>-1.3703840909090985</v>
      </c>
      <c r="N986" t="n" s="3">
        <v>-1.5851025454545464</v>
      </c>
      <c r="O986" t="n" s="3">
        <v>-1.4878063636363663</v>
      </c>
      <c r="P986" t="n" s="3">
        <v>-1.716651363636359</v>
      </c>
      <c r="Q986" t="n" s="3">
        <v>-1.3707977272727163</v>
      </c>
      <c r="R986" t="n" s="3">
        <v>-1.6206687272727436</v>
      </c>
      <c r="S986" t="n" s="3">
        <v>-0.8601736363636547</v>
      </c>
      <c r="T986" t="n" s="3">
        <v>-0.6265734545454507</v>
      </c>
      <c r="U986" t="n" s="3">
        <v>-1.6099881818181956</v>
      </c>
      <c r="V986" t="n" s="3">
        <v>-1.5036250000000138</v>
      </c>
      <c r="W986" t="n" s="3">
        <v>-1.6153853636363635</v>
      </c>
      <c r="X986" t="n" s="3">
        <v>-1.5980865454545636</v>
      </c>
      <c r="Y986" t="n" s="3">
        <v>-1.8043035454545588</v>
      </c>
      <c r="Z986" t="n" s="3">
        <v>-0.8627303636363592</v>
      </c>
      <c r="AA986" t="n" s="3">
        <v>-1.1151828181818217</v>
      </c>
      <c r="AB986" t="n" s="3">
        <v>-1.677792181818191</v>
      </c>
    </row>
    <row r="987">
      <c r="A987" t="n" s="3">
        <v>98.5</v>
      </c>
      <c r="B987" t="n" s="3">
        <v>-1.635833444444458</v>
      </c>
      <c r="C987" t="n" s="3">
        <v>-1.64498277777777</v>
      </c>
      <c r="D987" t="n" s="3">
        <v>-1.1337266666666608</v>
      </c>
      <c r="E987" t="n" s="3">
        <v>0.0</v>
      </c>
      <c r="F987" t="n" s="3">
        <v>-0.775350555555562</v>
      </c>
      <c r="G987" t="n" s="3">
        <v>-1.0005079999999964</v>
      </c>
      <c r="H987" t="n" s="3">
        <v>-1.4723034444444352</v>
      </c>
      <c r="I987" t="n" s="3">
        <v>-2.1914633333333313</v>
      </c>
      <c r="J987" t="n" s="3">
        <v>-1.7106685555555572</v>
      </c>
      <c r="K987" t="n" s="3">
        <v>-1.5109877777777712</v>
      </c>
      <c r="L987" t="n" s="3">
        <v>-1.7140966666666486</v>
      </c>
      <c r="M987" t="n" s="3">
        <v>-1.3783061111111152</v>
      </c>
      <c r="N987" t="n" s="3">
        <v>-1.6762711111111201</v>
      </c>
      <c r="O987" t="n" s="3">
        <v>-1.4967312222222375</v>
      </c>
      <c r="P987" t="n" s="3">
        <v>-1.736258222222233</v>
      </c>
      <c r="Q987" t="n" s="3">
        <v>-1.3592760000000084</v>
      </c>
      <c r="R987" t="n" s="3">
        <v>-1.680346666666665</v>
      </c>
      <c r="S987" t="n" s="3">
        <v>-0.9292183333333526</v>
      </c>
      <c r="T987" t="n" s="3">
        <v>-0.6624105555555531</v>
      </c>
      <c r="U987" t="n" s="3">
        <v>-1.685436888888887</v>
      </c>
      <c r="V987" t="n" s="3">
        <v>-1.5157372222221994</v>
      </c>
      <c r="W987" t="n" s="3">
        <v>-1.699027666666666</v>
      </c>
      <c r="X987" t="n" s="3">
        <v>-1.6885752222222123</v>
      </c>
      <c r="Y987" t="n" s="3">
        <v>-1.8457995555555442</v>
      </c>
      <c r="Z987" t="n" s="3">
        <v>-0.850994</v>
      </c>
      <c r="AA987" t="n" s="3">
        <v>-1.1712172222222108</v>
      </c>
      <c r="AB987" t="n" s="3">
        <v>-1.701917999999992</v>
      </c>
    </row>
    <row r="988">
      <c r="A988" t="n" s="3">
        <v>98.6</v>
      </c>
      <c r="B988" t="n" s="3">
        <v>-1.6937959090908947</v>
      </c>
      <c r="C988" t="n" s="3">
        <v>-1.5394877272727427</v>
      </c>
      <c r="D988" t="n" s="3">
        <v>-1.2104181818181843</v>
      </c>
      <c r="E988" t="n" s="3">
        <v>1.4210854715202004E-14</v>
      </c>
      <c r="F988" t="n" s="3">
        <v>-0.7919284545454417</v>
      </c>
      <c r="G988" t="n" s="3">
        <v>-1.0130803636363765</v>
      </c>
      <c r="H988" t="n" s="3">
        <v>-1.4377077272727092</v>
      </c>
      <c r="I988" t="n" s="3">
        <v>-2.21620272727273</v>
      </c>
      <c r="J988" t="n" s="3">
        <v>-1.750815636363626</v>
      </c>
      <c r="K988" t="n" s="3">
        <v>-1.5795071818181725</v>
      </c>
      <c r="L988" t="n" s="3">
        <v>-1.7619910909090777</v>
      </c>
      <c r="M988" t="n" s="3">
        <v>-1.371126454545447</v>
      </c>
      <c r="N988" t="n" s="3">
        <v>-1.702077818181806</v>
      </c>
      <c r="O988" t="n" s="3">
        <v>-1.439245363636374</v>
      </c>
      <c r="P988" t="n" s="3">
        <v>-1.8145670909090796</v>
      </c>
      <c r="Q988" t="n" s="3">
        <v>-1.2392177272727167</v>
      </c>
      <c r="R988" t="n" s="3">
        <v>-1.7561180909090837</v>
      </c>
      <c r="S988" t="n" s="3">
        <v>-1.0261399999999838</v>
      </c>
      <c r="T988" t="n" s="3">
        <v>-0.7573144545454653</v>
      </c>
      <c r="U988" t="n" s="3">
        <v>-1.7061556363636186</v>
      </c>
      <c r="V988" t="n" s="3">
        <v>-1.556867181818177</v>
      </c>
      <c r="W988" t="n" s="3">
        <v>-1.7880478181818091</v>
      </c>
      <c r="X988" t="n" s="3">
        <v>-1.7790642727272683</v>
      </c>
      <c r="Y988" t="n" s="3">
        <v>-1.8063241818181979</v>
      </c>
      <c r="Z988" t="n" s="3">
        <v>-0.8222849090909108</v>
      </c>
      <c r="AA988" t="n" s="3">
        <v>-1.1430882727272547</v>
      </c>
      <c r="AB988" t="n" s="3">
        <v>-1.7798745454545468</v>
      </c>
    </row>
    <row r="989">
      <c r="A989" t="n" s="3">
        <v>98.7</v>
      </c>
      <c r="B989" t="n" s="3">
        <v>-1.7185711111111175</v>
      </c>
      <c r="C989" t="n" s="3">
        <v>-1.5616817777777783</v>
      </c>
      <c r="D989" t="n" s="3">
        <v>-1.287111111111102</v>
      </c>
      <c r="E989" t="n" s="3">
        <v>0.0</v>
      </c>
      <c r="F989" t="n" s="3">
        <v>-0.7407923333333315</v>
      </c>
      <c r="G989" t="n" s="3">
        <v>-0.9842550000000045</v>
      </c>
      <c r="H989" t="n" s="3">
        <v>-1.3799646666666519</v>
      </c>
      <c r="I989" t="n" s="3">
        <v>-2.2504582222222353</v>
      </c>
      <c r="J989" t="n" s="3">
        <v>-1.7278055555555625</v>
      </c>
      <c r="K989" t="n" s="3">
        <v>-1.671348888888886</v>
      </c>
      <c r="L989" t="n" s="3">
        <v>-1.7451149999999842</v>
      </c>
      <c r="M989" t="n" s="3">
        <v>-1.3903096666666812</v>
      </c>
      <c r="N989" t="n" s="3">
        <v>-1.7404005555555528</v>
      </c>
      <c r="O989" t="n" s="3">
        <v>-1.5025146666666558</v>
      </c>
      <c r="P989" t="n" s="3">
        <v>-1.8946565555555708</v>
      </c>
      <c r="Q989" t="n" s="3">
        <v>-1.060910000000007</v>
      </c>
      <c r="R989" t="n" s="3">
        <v>-1.5553996666666592</v>
      </c>
      <c r="S989" t="n" s="3">
        <v>-1.1230600000000237</v>
      </c>
      <c r="T989" t="n" s="3">
        <v>-0.7878755555555585</v>
      </c>
      <c r="U989" t="n" s="3">
        <v>-1.7230305555555674</v>
      </c>
      <c r="V989" t="n" s="3">
        <v>-1.5489594444444634</v>
      </c>
      <c r="W989" t="n" s="3">
        <v>-1.8682621111111075</v>
      </c>
      <c r="X989" t="n" s="3">
        <v>-1.6509888888888895</v>
      </c>
      <c r="Y989" t="n" s="3">
        <v>-1.894073777777777</v>
      </c>
      <c r="Z989" t="n" s="3">
        <v>-0.7549800000000033</v>
      </c>
      <c r="AA989" t="n" s="3">
        <v>-0.9706256666666775</v>
      </c>
      <c r="AB989" t="n" s="3">
        <v>-1.8418571111111106</v>
      </c>
    </row>
    <row r="990">
      <c r="A990" t="n" s="3">
        <v>98.8</v>
      </c>
      <c r="B990" t="n" s="3">
        <v>-1.6161422727272594</v>
      </c>
      <c r="C990" t="n" s="3">
        <v>-1.4031010000000066</v>
      </c>
      <c r="D990" t="n" s="3">
        <v>-1.3638027272727271</v>
      </c>
      <c r="E990" t="n" s="3">
        <v>0.0</v>
      </c>
      <c r="F990" t="n" s="3">
        <v>-0.6467159999999978</v>
      </c>
      <c r="G990" t="n" s="3">
        <v>-0.9729937272727369</v>
      </c>
      <c r="H990" t="n" s="3">
        <v>-1.1664382727272766</v>
      </c>
      <c r="I990" t="n" s="3">
        <v>-2.2484603636363403</v>
      </c>
      <c r="J990" t="n" s="3">
        <v>-1.7770687272727486</v>
      </c>
      <c r="K990" t="n" s="3">
        <v>-1.6555795454545574</v>
      </c>
      <c r="L990" t="n" s="3">
        <v>-1.7817309090908964</v>
      </c>
      <c r="M990" t="n" s="3">
        <v>-1.2444190909090906</v>
      </c>
      <c r="N990" t="n" s="3">
        <v>-1.7749188181818312</v>
      </c>
      <c r="O990" t="n" s="3">
        <v>-1.579850909090922</v>
      </c>
      <c r="P990" t="n" s="3">
        <v>-1.9730554545454595</v>
      </c>
      <c r="Q990" t="n" s="3">
        <v>-1.0613333636363649</v>
      </c>
      <c r="R990" t="n" s="3">
        <v>-1.4818009090909072</v>
      </c>
      <c r="S990" t="n" s="3">
        <v>-1.2101140000000044</v>
      </c>
      <c r="T990" t="n" s="3">
        <v>-0.694482363636368</v>
      </c>
      <c r="U990" t="n" s="3">
        <v>-1.6280385454545439</v>
      </c>
      <c r="V990" t="n" s="3">
        <v>-1.46325227272726</v>
      </c>
      <c r="W990" t="n" s="3">
        <v>-1.69087109090907</v>
      </c>
      <c r="X990" t="n" s="3">
        <v>-1.6700613636363357</v>
      </c>
      <c r="Y990" t="n" s="3">
        <v>-1.9849302727272828</v>
      </c>
      <c r="Z990" t="n" s="3">
        <v>-0.6952679999999987</v>
      </c>
      <c r="AA990" t="n" s="3">
        <v>-0.9089345454545423</v>
      </c>
      <c r="AB990" t="n" s="3">
        <v>-1.895637545454548</v>
      </c>
    </row>
    <row r="991">
      <c r="A991" t="n" s="3">
        <v>98.9</v>
      </c>
      <c r="B991" t="n" s="3">
        <v>-1.5205338888888917</v>
      </c>
      <c r="C991" t="n" s="3">
        <v>-1.3746082222222356</v>
      </c>
      <c r="D991" t="n" s="3">
        <v>-1.4142866666666833</v>
      </c>
      <c r="E991" t="n" s="3">
        <v>-1.4210854715202004E-14</v>
      </c>
      <c r="F991" t="n" s="3">
        <v>-0.6917772222222425</v>
      </c>
      <c r="G991" t="n" s="3">
        <v>-0.8729523333333447</v>
      </c>
      <c r="H991" t="n" s="3">
        <v>-1.0367523333333253</v>
      </c>
      <c r="I991" t="n" s="3">
        <v>-2.15351044444445</v>
      </c>
      <c r="J991" t="n" s="3">
        <v>-1.7949722222222135</v>
      </c>
      <c r="K991" t="n" s="3">
        <v>-1.5593855555555507</v>
      </c>
      <c r="L991" t="n" s="3">
        <v>-1.8733102222222158</v>
      </c>
      <c r="M991" t="n" s="3">
        <v>-1.0465509999999938</v>
      </c>
      <c r="N991" t="n" s="3">
        <v>-1.6010994444444435</v>
      </c>
      <c r="O991" t="n" s="3">
        <v>-1.6112008888889022</v>
      </c>
      <c r="P991" t="n" s="3">
        <v>-2.0355893333333483</v>
      </c>
      <c r="Q991" t="n" s="3">
        <v>-1.0698746666666636</v>
      </c>
      <c r="R991" t="n" s="3">
        <v>-1.454479555555551</v>
      </c>
      <c r="S991" t="n" s="3">
        <v>-1.2292595555555579</v>
      </c>
      <c r="T991" t="n" s="3">
        <v>-0.6836153333333357</v>
      </c>
      <c r="U991" t="n" s="3">
        <v>-1.5382351111111205</v>
      </c>
      <c r="V991" t="n" s="3">
        <v>-1.4680621111111236</v>
      </c>
      <c r="W991" t="n" s="3">
        <v>-1.7091322222222232</v>
      </c>
      <c r="X991" t="n" s="3">
        <v>-1.7237062222222335</v>
      </c>
      <c r="Y991" t="n" s="3">
        <v>-2.01115333333334</v>
      </c>
      <c r="Z991" t="n" s="3">
        <v>-0.6910238888889069</v>
      </c>
      <c r="AA991" t="n" s="3">
        <v>-0.8848084444444311</v>
      </c>
      <c r="AB991" t="n" s="3">
        <v>-1.9504396666666821</v>
      </c>
    </row>
    <row r="992">
      <c r="A992" t="n" s="3">
        <v>99.0</v>
      </c>
      <c r="B992" t="n" s="3">
        <v>-1.5408900909090875</v>
      </c>
      <c r="C992" t="n" s="3">
        <v>-1.394485545454529</v>
      </c>
      <c r="D992" t="n" s="3">
        <v>-1.4148959999999988</v>
      </c>
      <c r="E992" t="n" s="3">
        <v>0.0</v>
      </c>
      <c r="F992" t="n" s="3">
        <v>-0.6853108181817902</v>
      </c>
      <c r="G992" t="n" s="3">
        <v>-0.8013952727272766</v>
      </c>
      <c r="H992" t="n" s="3">
        <v>-0.8649492727272872</v>
      </c>
      <c r="I992" t="n" s="3">
        <v>-2.2334345454545286</v>
      </c>
      <c r="J992" t="n" s="3">
        <v>-1.8036847272727243</v>
      </c>
      <c r="K992" t="n" s="3">
        <v>-1.293829909090931</v>
      </c>
      <c r="L992" t="n" s="3">
        <v>-1.8328931818181786</v>
      </c>
      <c r="M992" t="n" s="3">
        <v>-0.960335545454555</v>
      </c>
      <c r="N992" t="n" s="3">
        <v>-1.2820918181817973</v>
      </c>
      <c r="O992" t="n" s="3">
        <v>-1.5547128181818124</v>
      </c>
      <c r="P992" t="n" s="3">
        <v>-2.093223999999978</v>
      </c>
      <c r="Q992" t="n" s="3">
        <v>-0.9588873636363644</v>
      </c>
      <c r="R992" t="n" s="3">
        <v>-1.4645186363636213</v>
      </c>
      <c r="S992" t="n" s="3">
        <v>-1.2256632727272887</v>
      </c>
      <c r="T992" t="n" s="3">
        <v>-0.642509000000004</v>
      </c>
      <c r="U992" t="n" s="3">
        <v>-1.5606927272727376</v>
      </c>
      <c r="V992" t="n" s="3">
        <v>-1.3035667272727238</v>
      </c>
      <c r="W992" t="n" s="3">
        <v>-1.7625771818181875</v>
      </c>
      <c r="X992" t="n" s="3">
        <v>-1.7569019090908995</v>
      </c>
      <c r="Y992" t="n" s="3">
        <v>-1.6497287272727448</v>
      </c>
      <c r="Z992" t="n" s="3">
        <v>-0.7213547272727254</v>
      </c>
      <c r="AA992" t="n" s="3">
        <v>-0.8538164545454521</v>
      </c>
      <c r="AB992" t="n" s="3">
        <v>-2.0272818181818337</v>
      </c>
    </row>
    <row r="993">
      <c r="A993" t="n" s="3">
        <v>99.1</v>
      </c>
      <c r="B993" t="n" s="3">
        <v>-1.512122222222203</v>
      </c>
      <c r="C993" t="n" s="3">
        <v>-1.4147188888888707</v>
      </c>
      <c r="D993" t="n" s="3">
        <v>-1.3925583333333407</v>
      </c>
      <c r="E993" t="n" s="3">
        <v>0.0</v>
      </c>
      <c r="F993" t="n" s="3">
        <v>-0.6302016666666503</v>
      </c>
      <c r="G993" t="n" s="3">
        <v>-0.8284762222222213</v>
      </c>
      <c r="H993" t="n" s="3">
        <v>-0.8942626666666627</v>
      </c>
      <c r="I993" t="n" s="3">
        <v>-2.275342111111101</v>
      </c>
      <c r="J993" t="n" s="3">
        <v>-1.6932343333333222</v>
      </c>
      <c r="K993" t="n" s="3">
        <v>-1.2810311111111048</v>
      </c>
      <c r="L993" t="n" s="3">
        <v>-1.770271222222192</v>
      </c>
      <c r="M993" t="n" s="3">
        <v>-0.9717100000000016</v>
      </c>
      <c r="N993" t="n" s="3">
        <v>-1.2436939999999908</v>
      </c>
      <c r="O993" t="n" s="3">
        <v>-1.390054444444445</v>
      </c>
      <c r="P993" t="n" s="3">
        <v>-2.0924416666666588</v>
      </c>
      <c r="Q993" t="n" s="3">
        <v>-0.928748888888876</v>
      </c>
      <c r="R993" t="n" s="3">
        <v>-1.4738562222222242</v>
      </c>
      <c r="S993" t="n" s="3">
        <v>-1.2004829999999913</v>
      </c>
      <c r="T993" t="n" s="3">
        <v>-0.7016209999999887</v>
      </c>
      <c r="U993" t="n" s="3">
        <v>-1.5512153333333316</v>
      </c>
      <c r="V993" t="n" s="3">
        <v>-1.2903302222222095</v>
      </c>
      <c r="W993" t="n" s="3">
        <v>-1.814059444444439</v>
      </c>
      <c r="X993" t="n" s="3">
        <v>-1.5789527777777863</v>
      </c>
      <c r="Y993" t="n" s="3">
        <v>-1.6964855555555403</v>
      </c>
      <c r="Z993" t="n" s="3">
        <v>-0.7028277777777845</v>
      </c>
      <c r="AA993" t="n" s="3">
        <v>-0.8780492222222165</v>
      </c>
      <c r="AB993" t="n" s="3">
        <v>-2.1023501111111074</v>
      </c>
    </row>
    <row r="994">
      <c r="A994" t="n" s="3">
        <v>99.2</v>
      </c>
      <c r="B994" t="n" s="3">
        <v>-1.161220909090929</v>
      </c>
      <c r="C994" t="n" s="3">
        <v>-1.4423868181818023</v>
      </c>
      <c r="D994" t="n" s="3">
        <v>-1.3837917272727367</v>
      </c>
      <c r="E994" t="n" s="3">
        <v>2.8421709430404007E-14</v>
      </c>
      <c r="F994" t="n" s="3">
        <v>-0.6961617272727381</v>
      </c>
      <c r="G994" t="n" s="3">
        <v>-0.8065321818181985</v>
      </c>
      <c r="H994" t="n" s="3">
        <v>-0.9306209999999879</v>
      </c>
      <c r="I994" t="n" s="3">
        <v>-2.2959399090909187</v>
      </c>
      <c r="J994" t="n" s="3">
        <v>-1.3552684545454667</v>
      </c>
      <c r="K994" t="n" s="3">
        <v>-1.1757410000000164</v>
      </c>
      <c r="L994" t="n" s="3">
        <v>-1.672302272727265</v>
      </c>
      <c r="M994" t="n" s="3">
        <v>-0.9738781818181792</v>
      </c>
      <c r="N994" t="n" s="3">
        <v>-1.0614971818181829</v>
      </c>
      <c r="O994" t="n" s="3">
        <v>-1.2968013636363622</v>
      </c>
      <c r="P994" t="n" s="3">
        <v>-1.9375509090909304</v>
      </c>
      <c r="Q994" t="n" s="3">
        <v>-0.9748455454545422</v>
      </c>
      <c r="R994" t="n" s="3">
        <v>-1.5093869090908925</v>
      </c>
      <c r="S994" t="n" s="3">
        <v>-1.1102969090909056</v>
      </c>
      <c r="T994" t="n" s="3">
        <v>-0.7222991818181868</v>
      </c>
      <c r="U994" t="n" s="3">
        <v>-1.4896830909090966</v>
      </c>
      <c r="V994" t="n" s="3">
        <v>-1.2953140000000047</v>
      </c>
      <c r="W994" t="n" s="3">
        <v>-1.6637882727272597</v>
      </c>
      <c r="X994" t="n" s="3">
        <v>-1.4319986363636446</v>
      </c>
      <c r="Y994" t="n" s="3">
        <v>-1.735989909090904</v>
      </c>
      <c r="Z994" t="n" s="3">
        <v>-0.782256272727281</v>
      </c>
      <c r="AA994" t="n" s="3">
        <v>-0.8275518181818313</v>
      </c>
      <c r="AB994" t="n" s="3">
        <v>-1.9970945454545586</v>
      </c>
    </row>
    <row r="995">
      <c r="A995" t="n" s="3">
        <v>99.3</v>
      </c>
      <c r="B995" t="n" s="3">
        <v>-1.090007888888863</v>
      </c>
      <c r="C995" t="n" s="3">
        <v>-1.5062116666666583</v>
      </c>
      <c r="D995" t="n" s="3">
        <v>-1.3356039999999894</v>
      </c>
      <c r="E995" t="n" s="3">
        <v>1.4210854715202004E-14</v>
      </c>
      <c r="F995" t="n" s="3">
        <v>-0.7817545555555512</v>
      </c>
      <c r="G995" t="n" s="3">
        <v>-0.8133577777777816</v>
      </c>
      <c r="H995" t="n" s="3">
        <v>-0.9527848888888855</v>
      </c>
      <c r="I995" t="n" s="3">
        <v>-2.3282166666666626</v>
      </c>
      <c r="J995" t="n" s="3">
        <v>-1.1176976666666718</v>
      </c>
      <c r="K995" t="n" s="3">
        <v>-1.0973334444444447</v>
      </c>
      <c r="L995" t="n" s="3">
        <v>-1.6632612222222178</v>
      </c>
      <c r="M995" t="n" s="3">
        <v>-0.967997777777768</v>
      </c>
      <c r="N995" t="n" s="3">
        <v>-1.0697006666666624</v>
      </c>
      <c r="O995" t="n" s="3">
        <v>-1.067894888888901</v>
      </c>
      <c r="P995" t="n" s="3">
        <v>-1.515678555555553</v>
      </c>
      <c r="Q995" t="n" s="3">
        <v>-0.996777333333327</v>
      </c>
      <c r="R995" t="n" s="3">
        <v>-1.5375598888888788</v>
      </c>
      <c r="S995" t="n" s="3">
        <v>-1.0723012222222081</v>
      </c>
      <c r="T995" t="n" s="3">
        <v>-0.7782406666666759</v>
      </c>
      <c r="U995" t="n" s="3">
        <v>-1.4700577777777681</v>
      </c>
      <c r="V995" t="n" s="3">
        <v>-1.1828938888888842</v>
      </c>
      <c r="W995" t="n" s="3">
        <v>-1.5229328888888887</v>
      </c>
      <c r="X995" t="n" s="3">
        <v>-1.4158181111111077</v>
      </c>
      <c r="Y995" t="n" s="3">
        <v>-1.7478016666666605</v>
      </c>
      <c r="Z995" t="n" s="3">
        <v>-0.8320594444444254</v>
      </c>
      <c r="AA995" t="n" s="3">
        <v>-0.8092422222222098</v>
      </c>
      <c r="AB995" t="n" s="3">
        <v>-1.7269207777777638</v>
      </c>
    </row>
    <row r="996">
      <c r="A996" t="n" s="3">
        <v>99.4</v>
      </c>
      <c r="B996" t="n" s="3">
        <v>-1.0787101818181952</v>
      </c>
      <c r="C996" t="n" s="3">
        <v>-1.5587963636363753</v>
      </c>
      <c r="D996" t="n" s="3">
        <v>-1.2784931818181775</v>
      </c>
      <c r="E996" t="n" s="3">
        <v>0.0</v>
      </c>
      <c r="F996" t="n" s="3">
        <v>-0.8776118181818191</v>
      </c>
      <c r="G996" t="n" s="3">
        <v>-0.8746969090909005</v>
      </c>
      <c r="H996" t="n" s="3">
        <v>-0.9621490909090937</v>
      </c>
      <c r="I996" t="n" s="3">
        <v>-2.2584936363636388</v>
      </c>
      <c r="J996" t="n" s="3">
        <v>-1.172276272727288</v>
      </c>
      <c r="K996" t="n" s="3">
        <v>-1.0686065454545712</v>
      </c>
      <c r="L996" t="n" s="3">
        <v>-1.6367951818181723</v>
      </c>
      <c r="M996" t="n" s="3">
        <v>-0.9263473636363813</v>
      </c>
      <c r="N996" t="n" s="3">
        <v>-1.0176296363636226</v>
      </c>
      <c r="O996" t="n" s="3">
        <v>-1.1186214545454476</v>
      </c>
      <c r="P996" t="n" s="3">
        <v>-1.5486005454545335</v>
      </c>
      <c r="Q996" t="n" s="3">
        <v>-1.017910454545472</v>
      </c>
      <c r="R996" t="n" s="3">
        <v>-1.5394563636363756</v>
      </c>
      <c r="S996" t="n" s="3">
        <v>-1.0638304545454673</v>
      </c>
      <c r="T996" t="n" s="3">
        <v>-0.87636127272728</v>
      </c>
      <c r="U996" t="n" s="3">
        <v>-1.3686004545454296</v>
      </c>
      <c r="V996" t="n" s="3">
        <v>-1.1768439090909055</v>
      </c>
      <c r="W996" t="n" s="3">
        <v>-1.5171649090909085</v>
      </c>
      <c r="X996" t="n" s="3">
        <v>-1.3133553636363757</v>
      </c>
      <c r="Y996" t="n" s="3">
        <v>-1.730948181818178</v>
      </c>
      <c r="Z996" t="n" s="3">
        <v>-0.8039537272727273</v>
      </c>
      <c r="AA996" t="n" s="3">
        <v>-0.8013608181818199</v>
      </c>
      <c r="AB996" t="n" s="3">
        <v>-1.644921909090911</v>
      </c>
    </row>
    <row r="997">
      <c r="A997" t="n" s="3">
        <v>99.5</v>
      </c>
      <c r="B997" t="n" s="3">
        <v>-1.0836749999999995</v>
      </c>
      <c r="C997" t="n" s="3">
        <v>-1.603938444444438</v>
      </c>
      <c r="D997" t="n" s="3">
        <v>-1.2803657777777744</v>
      </c>
      <c r="E997" t="n" s="3">
        <v>0.0</v>
      </c>
      <c r="F997" t="n" s="3">
        <v>-0.9725089999999881</v>
      </c>
      <c r="G997" t="n" s="3">
        <v>-0.7717811111111104</v>
      </c>
      <c r="H997" t="n" s="3">
        <v>-0.9997154444444476</v>
      </c>
      <c r="I997" t="n" s="3">
        <v>-2.0616804444444483</v>
      </c>
      <c r="J997" t="n" s="3">
        <v>-1.1805644444444425</v>
      </c>
      <c r="K997" t="n" s="3">
        <v>-1.0875155555555551</v>
      </c>
      <c r="L997" t="n" s="3">
        <v>-1.405170333333345</v>
      </c>
      <c r="M997" t="n" s="3">
        <v>-0.9968199999999996</v>
      </c>
      <c r="N997" t="n" s="3">
        <v>-1.0067166666666623</v>
      </c>
      <c r="O997" t="n" s="3">
        <v>-1.1566025555555655</v>
      </c>
      <c r="P997" t="n" s="3">
        <v>-1.4250404444444342</v>
      </c>
      <c r="Q997" t="n" s="3">
        <v>-1.0868728888888768</v>
      </c>
      <c r="R997" t="n" s="3">
        <v>-1.5240587777777534</v>
      </c>
      <c r="S997" t="n" s="3">
        <v>-1.0871956666666733</v>
      </c>
      <c r="T997" t="n" s="3">
        <v>-0.9563904444444375</v>
      </c>
      <c r="U997" t="n" s="3">
        <v>-1.3104365555555546</v>
      </c>
      <c r="V997" t="n" s="3">
        <v>-1.2004536666666894</v>
      </c>
      <c r="W997" t="n" s="3">
        <v>-1.4101043333333223</v>
      </c>
      <c r="X997" t="n" s="3">
        <v>-1.2823769999999968</v>
      </c>
      <c r="Y997" t="n" s="3">
        <v>-1.6701215555555677</v>
      </c>
      <c r="Z997" t="n" s="3">
        <v>-0.4202278888888742</v>
      </c>
      <c r="AA997" t="n" s="3">
        <v>-0.7397008888888905</v>
      </c>
      <c r="AB997" t="n" s="3">
        <v>-1.563558333333333</v>
      </c>
    </row>
    <row r="998">
      <c r="A998" t="n" s="3">
        <v>99.6</v>
      </c>
      <c r="B998" t="n" s="3">
        <v>-1.1231795454545193</v>
      </c>
      <c r="C998" t="n" s="3">
        <v>-1.6407519090908949</v>
      </c>
      <c r="D998" t="n" s="3">
        <v>-1.29251909090911</v>
      </c>
      <c r="E998" t="n" s="3">
        <v>1.4210854715202004E-14</v>
      </c>
      <c r="F998" t="n" s="3">
        <v>-0.9635969090908958</v>
      </c>
      <c r="G998" t="n" s="3">
        <v>-0.8257220909090819</v>
      </c>
      <c r="H998" t="n" s="3">
        <v>-1.0319436363636498</v>
      </c>
      <c r="I998" t="n" s="3">
        <v>-2.0149277272727346</v>
      </c>
      <c r="J998" t="n" s="3">
        <v>-1.1991412727272603</v>
      </c>
      <c r="K998" t="n" s="3">
        <v>-1.1210599999999857</v>
      </c>
      <c r="L998" t="n" s="3">
        <v>-1.3919355454545297</v>
      </c>
      <c r="M998" t="n" s="3">
        <v>-1.0833745454545607</v>
      </c>
      <c r="N998" t="n" s="3">
        <v>-1.0667536363636287</v>
      </c>
      <c r="O998" t="n" s="3">
        <v>-1.1836487272727112</v>
      </c>
      <c r="P998" t="n" s="3">
        <v>-1.3892903636363627</v>
      </c>
      <c r="Q998" t="n" s="3">
        <v>-1.161981909090926</v>
      </c>
      <c r="R998" t="n" s="3">
        <v>-1.4164262727272643</v>
      </c>
      <c r="S998" t="n" s="3">
        <v>-1.1569340909090897</v>
      </c>
      <c r="T998" t="n" s="3">
        <v>-0.8763310909090762</v>
      </c>
      <c r="U998" t="n" s="3">
        <v>-1.3710797272727433</v>
      </c>
      <c r="V998" t="n" s="3">
        <v>-1.1925169090909122</v>
      </c>
      <c r="W998" t="n" s="3">
        <v>-1.3882727272727067</v>
      </c>
      <c r="X998" t="n" s="3">
        <v>-1.327313545454544</v>
      </c>
      <c r="Y998" t="n" s="3">
        <v>-1.6708444545454597</v>
      </c>
      <c r="Z998" t="n" s="3">
        <v>-0.41700727272727534</v>
      </c>
      <c r="AA998" t="n" s="3">
        <v>-0.6690863636363673</v>
      </c>
      <c r="AB998" t="n" s="3">
        <v>-1.4426918181818138</v>
      </c>
    </row>
    <row r="999">
      <c r="A999" t="n" s="3">
        <v>99.7</v>
      </c>
      <c r="B999" t="n" s="3">
        <v>-1.1576866666666632</v>
      </c>
      <c r="C999" t="n" s="3">
        <v>-1.699756111111114</v>
      </c>
      <c r="D999" t="n" s="3">
        <v>-1.3439180000000164</v>
      </c>
      <c r="E999" t="n" s="3">
        <v>0.0</v>
      </c>
      <c r="F999" t="n" s="3">
        <v>-0.7982725555555703</v>
      </c>
      <c r="G999" t="n" s="3">
        <v>-0.8571188888888912</v>
      </c>
      <c r="H999" t="n" s="3">
        <v>-1.028720000000007</v>
      </c>
      <c r="I999" t="n" s="3">
        <v>-1.8797635555555559</v>
      </c>
      <c r="J999" t="n" s="3">
        <v>-1.1928079999999994</v>
      </c>
      <c r="K999" t="n" s="3">
        <v>-1.1908326666666795</v>
      </c>
      <c r="L999" t="n" s="3">
        <v>-1.4102820000000094</v>
      </c>
      <c r="M999" t="n" s="3">
        <v>-0.7228599999999972</v>
      </c>
      <c r="N999" t="n" s="3">
        <v>-0.8817374444444539</v>
      </c>
      <c r="O999" t="n" s="3">
        <v>-1.2189007777777903</v>
      </c>
      <c r="P999" t="n" s="3">
        <v>-1.4030750000000012</v>
      </c>
      <c r="Q999" t="n" s="3">
        <v>-1.2399138888888928</v>
      </c>
      <c r="R999" t="n" s="3">
        <v>-1.4675585555555557</v>
      </c>
      <c r="S999" t="n" s="3">
        <v>-1.227006666666668</v>
      </c>
      <c r="T999" t="n" s="3">
        <v>-0.8818366666666719</v>
      </c>
      <c r="U999" t="n" s="3">
        <v>-1.4165716666666555</v>
      </c>
      <c r="V999" t="n" s="3">
        <v>-1.2555422222222319</v>
      </c>
      <c r="W999" t="n" s="3">
        <v>-1.4438204444444551</v>
      </c>
      <c r="X999" t="n" s="3">
        <v>-1.3252977777777915</v>
      </c>
      <c r="Y999" t="n" s="3">
        <v>-1.522517777777793</v>
      </c>
      <c r="Z999" t="n" s="3">
        <v>-0.422746888888895</v>
      </c>
      <c r="AA999" t="n" s="3">
        <v>-0.5819736666666699</v>
      </c>
      <c r="AB999" t="n" s="3">
        <v>-1.4589177777777707</v>
      </c>
    </row>
    <row r="1000">
      <c r="A1000" t="n" s="3">
        <v>99.8</v>
      </c>
      <c r="B1000" t="n" s="3">
        <v>-1.148632272727255</v>
      </c>
      <c r="C1000" t="n" s="3">
        <v>-1.7449230909090971</v>
      </c>
      <c r="D1000" t="n" s="3">
        <v>-1.4004413636363466</v>
      </c>
      <c r="E1000" t="n" s="3">
        <v>0.0</v>
      </c>
      <c r="F1000" t="n" s="3">
        <v>-0.7748568181818314</v>
      </c>
      <c r="G1000" t="n" s="3">
        <v>-0.897441363636375</v>
      </c>
      <c r="H1000" t="n" s="3">
        <v>-1.027661363636355</v>
      </c>
      <c r="I1000" t="n" s="3">
        <v>-1.7285277272727342</v>
      </c>
      <c r="J1000" t="n" s="3">
        <v>-1.2658093636363787</v>
      </c>
      <c r="K1000" t="n" s="3">
        <v>-1.277996909090902</v>
      </c>
      <c r="L1000" t="n" s="3">
        <v>-1.3662029999999987</v>
      </c>
      <c r="M1000" t="n" s="3">
        <v>-0.6595468181818092</v>
      </c>
      <c r="N1000" t="n" s="3">
        <v>-0.937127090909101</v>
      </c>
      <c r="O1000" t="n" s="3">
        <v>-1.2892986363636396</v>
      </c>
      <c r="P1000" t="n" s="3">
        <v>-1.333168727272735</v>
      </c>
      <c r="Q1000" t="n" s="3">
        <v>-1.137354454545445</v>
      </c>
      <c r="R1000" t="n" s="3">
        <v>-1.44444381818181</v>
      </c>
      <c r="S1000" t="n" s="3">
        <v>-1.3064896363636223</v>
      </c>
      <c r="T1000" t="n" s="3">
        <v>-0.7830505454545431</v>
      </c>
      <c r="U1000" t="n" s="3">
        <v>-1.4354221818181827</v>
      </c>
      <c r="V1000" t="n" s="3">
        <v>-1.3325363636363363</v>
      </c>
      <c r="W1000" t="n" s="3">
        <v>-1.472561363636359</v>
      </c>
      <c r="X1000" t="n" s="3">
        <v>-1.1866956363636234</v>
      </c>
      <c r="Y1000" t="n" s="3">
        <v>-1.567073636363645</v>
      </c>
      <c r="Z1000" t="n" s="3">
        <v>-0.45259090909092947</v>
      </c>
      <c r="AA1000" t="n" s="3">
        <v>-0.5883831818181875</v>
      </c>
      <c r="AB1000" t="n" s="3">
        <v>-1.5121227272727396</v>
      </c>
    </row>
    <row r="1001">
      <c r="A1001" t="n" s="3">
        <v>99.9</v>
      </c>
      <c r="B1001" t="n" s="3">
        <v>-1.1410038888889034</v>
      </c>
      <c r="C1001" t="n" s="3">
        <v>-1.7744188888889028</v>
      </c>
      <c r="D1001" t="n" s="3">
        <v>-1.4681955555555533</v>
      </c>
      <c r="E1001" t="n" s="3">
        <v>-1.4210854715202004E-14</v>
      </c>
      <c r="F1001" t="n" s="3">
        <v>-0.7310950000000105</v>
      </c>
      <c r="G1001" t="n" s="3">
        <v>-0.9033333333333502</v>
      </c>
      <c r="H1001" t="n" s="3">
        <v>-1.0480235555555453</v>
      </c>
      <c r="I1001" t="n" s="3">
        <v>-1.6995689999999968</v>
      </c>
      <c r="J1001" t="n" s="3">
        <v>-1.2871801111111125</v>
      </c>
      <c r="K1001" t="n" s="3">
        <v>-1.3087083333333283</v>
      </c>
      <c r="L1001" t="n" s="3">
        <v>-1.411826000000005</v>
      </c>
      <c r="M1001" t="n" s="3">
        <v>-0.6343795555555687</v>
      </c>
      <c r="N1001" t="n" s="3">
        <v>-0.9576742222222379</v>
      </c>
      <c r="O1001" t="n" s="3">
        <v>-1.381536111111103</v>
      </c>
      <c r="P1001" t="n" s="3">
        <v>-1.2254217777777825</v>
      </c>
      <c r="Q1001" t="n" s="3">
        <v>-0.9896965555555681</v>
      </c>
      <c r="R1001" t="n" s="3">
        <v>-1.4698246666666535</v>
      </c>
      <c r="S1001" t="n" s="3">
        <v>-1.3402026666666842</v>
      </c>
      <c r="T1001" t="n" s="3">
        <v>-0.7287344444444415</v>
      </c>
      <c r="U1001" t="n" s="3">
        <v>-1.398607222222239</v>
      </c>
      <c r="V1001" t="n" s="3">
        <v>-1.4013132222222282</v>
      </c>
      <c r="W1001" t="n" s="3">
        <v>-1.3775116666666634</v>
      </c>
      <c r="X1001" t="n" s="3">
        <v>-1.114756666666679</v>
      </c>
      <c r="Y1001" t="n" s="3">
        <v>-1.6098184444444428</v>
      </c>
      <c r="Z1001" t="n" s="3">
        <v>-0.4530276666666708</v>
      </c>
      <c r="AA1001" t="n" s="3">
        <v>-0.609865444444452</v>
      </c>
      <c r="AB1001" t="n" s="3">
        <v>-1.5679883333333322</v>
      </c>
    </row>
    <row r="1002">
      <c r="A1002" t="n" s="3">
        <v>100.0</v>
      </c>
      <c r="B1002" t="n" s="3">
        <v>-1.1887530909090884</v>
      </c>
      <c r="C1002" t="n" s="3">
        <v>-1.721872727272725</v>
      </c>
      <c r="D1002" t="n" s="3">
        <v>-1.502670545454535</v>
      </c>
      <c r="E1002" t="n" s="3">
        <v>0.0</v>
      </c>
      <c r="F1002" t="n" s="3">
        <v>-0.8008172727272722</v>
      </c>
      <c r="G1002" t="n" s="3">
        <v>-0.9178480909090894</v>
      </c>
      <c r="H1002" t="n" s="3">
        <v>-1.0450275454545448</v>
      </c>
      <c r="I1002" t="n" s="3">
        <v>-1.7338887272727277</v>
      </c>
      <c r="J1002" t="n" s="3">
        <v>-1.2995628181818262</v>
      </c>
      <c r="K1002" t="n" s="3">
        <v>-1.3115336363636345</v>
      </c>
      <c r="L1002" t="n" s="3">
        <v>-1.413312818181808</v>
      </c>
      <c r="M1002" t="n" s="3">
        <v>-0.6472245454545345</v>
      </c>
      <c r="N1002" t="n" s="3">
        <v>-0.952783636363634</v>
      </c>
      <c r="O1002" t="n" s="3">
        <v>-1.3976647272727405</v>
      </c>
      <c r="P1002" t="n" s="3">
        <v>-1.2279199999999975</v>
      </c>
      <c r="Q1002" t="n" s="3">
        <v>-0.9876649090908955</v>
      </c>
      <c r="R1002" t="n" s="3">
        <v>-1.534470545454539</v>
      </c>
      <c r="S1002" t="n" s="3">
        <v>-1.251792818181812</v>
      </c>
      <c r="T1002" t="n" s="3">
        <v>-0.8029727272727456</v>
      </c>
      <c r="U1002" t="n" s="3">
        <v>-1.4786440909090715</v>
      </c>
      <c r="V1002" t="n" s="3">
        <v>-1.461068818181829</v>
      </c>
      <c r="W1002" t="n" s="3">
        <v>-1.2670668181817888</v>
      </c>
      <c r="X1002" t="n" s="3">
        <v>-1.2099438181818272</v>
      </c>
      <c r="Y1002" t="n" s="3">
        <v>-1.5796513636363727</v>
      </c>
      <c r="Z1002" t="n" s="3">
        <v>-0.5038605454545575</v>
      </c>
      <c r="AA1002" t="n" s="3">
        <v>-0.6283776363636235</v>
      </c>
      <c r="AB1002" t="n" s="3">
        <v>-1.5678923636363749</v>
      </c>
    </row>
    <row r="1003">
      <c r="A1003" t="n" s="3">
        <v>100.1</v>
      </c>
      <c r="B1003" t="n" s="3">
        <v>-1.233264444444444</v>
      </c>
      <c r="C1003" t="n" s="3">
        <v>-1.761540999999994</v>
      </c>
      <c r="D1003" t="n" s="3">
        <v>-1.4831905555555522</v>
      </c>
      <c r="E1003" t="n" s="3">
        <v>0.0</v>
      </c>
      <c r="F1003" t="n" s="3">
        <v>-0.8248086666666694</v>
      </c>
      <c r="G1003" t="n" s="3">
        <v>-0.9983144444444463</v>
      </c>
      <c r="H1003" t="n" s="3">
        <v>-0.9849738888888879</v>
      </c>
      <c r="I1003" t="n" s="3">
        <v>-1.7574427777777828</v>
      </c>
      <c r="J1003" t="n" s="3">
        <v>-1.3151321111111116</v>
      </c>
      <c r="K1003" t="n" s="3">
        <v>-1.317839555555551</v>
      </c>
      <c r="L1003" t="n" s="3">
        <v>-1.350227888888881</v>
      </c>
      <c r="M1003" t="n" s="3">
        <v>-0.6757240000000024</v>
      </c>
      <c r="N1003" t="n" s="3">
        <v>-0.9886460000000028</v>
      </c>
      <c r="O1003" t="n" s="3">
        <v>-1.3348600000000062</v>
      </c>
      <c r="P1003" t="n" s="3">
        <v>-1.2970744444444477</v>
      </c>
      <c r="Q1003" t="n" s="3">
        <v>-1.0143878888888906</v>
      </c>
      <c r="R1003" t="n" s="3">
        <v>-1.6106194444444384</v>
      </c>
      <c r="S1003" t="n" s="3">
        <v>-1.2371583333333263</v>
      </c>
      <c r="T1003" t="n" s="3">
        <v>-0.830198666666675</v>
      </c>
      <c r="U1003" t="n" s="3">
        <v>-1.575382222222217</v>
      </c>
      <c r="V1003" t="n" s="3">
        <v>-1.477742666666657</v>
      </c>
      <c r="W1003" t="n" s="3">
        <v>-1.3098211111111056</v>
      </c>
      <c r="X1003" t="n" s="3">
        <v>-1.2898013333333154</v>
      </c>
      <c r="Y1003" t="n" s="3">
        <v>-1.3411799999999943</v>
      </c>
      <c r="Z1003" t="n" s="3">
        <v>-0.5564786666666635</v>
      </c>
      <c r="AA1003" t="n" s="3">
        <v>-0.629566777777768</v>
      </c>
      <c r="AB1003" t="n" s="3">
        <v>-1.53339722222222</v>
      </c>
    </row>
    <row r="1004">
      <c r="A1004" t="n" s="3">
        <v>100.2</v>
      </c>
      <c r="B1004" t="n" s="3">
        <v>-1.2472782727272715</v>
      </c>
      <c r="C1004" t="n" s="3">
        <v>-1.8402849999999944</v>
      </c>
      <c r="D1004" t="n" s="3">
        <v>-1.405145636363656</v>
      </c>
      <c r="E1004" t="n" s="3">
        <v>2.8421709430404007E-14</v>
      </c>
      <c r="F1004" t="n" s="3">
        <v>-0.8229100000000074</v>
      </c>
      <c r="G1004" t="n" s="3">
        <v>-1.0236644545454539</v>
      </c>
      <c r="H1004" t="n" s="3">
        <v>-0.9944414545454521</v>
      </c>
      <c r="I1004" t="n" s="3">
        <v>-1.7364832727272699</v>
      </c>
      <c r="J1004" t="n" s="3">
        <v>-1.3516957272727268</v>
      </c>
      <c r="K1004" t="n" s="3">
        <v>-1.3366413636363603</v>
      </c>
      <c r="L1004" t="n" s="3">
        <v>-1.3108576363636502</v>
      </c>
      <c r="M1004" t="n" s="3">
        <v>-0.7395164545454804</v>
      </c>
      <c r="N1004" t="n" s="3">
        <v>-1.0254237272727238</v>
      </c>
      <c r="O1004" t="n" s="3">
        <v>-1.2582369999999798</v>
      </c>
      <c r="P1004" t="n" s="3">
        <v>-1.3635872727272869</v>
      </c>
      <c r="Q1004" t="n" s="3">
        <v>-1.0680494545454593</v>
      </c>
      <c r="R1004" t="n" s="3">
        <v>-1.6783063636363664</v>
      </c>
      <c r="S1004" t="n" s="3">
        <v>-1.2326788181818387</v>
      </c>
      <c r="T1004" t="n" s="3">
        <v>-0.8174372727272896</v>
      </c>
      <c r="U1004" t="n" s="3">
        <v>-1.6550450000000154</v>
      </c>
      <c r="V1004" t="n" s="3">
        <v>-1.353318545454556</v>
      </c>
      <c r="W1004" t="n" s="3">
        <v>-1.3718066363636439</v>
      </c>
      <c r="X1004" t="n" s="3">
        <v>-1.3330580909091054</v>
      </c>
      <c r="Y1004" t="n" s="3">
        <v>-1.421244909090916</v>
      </c>
      <c r="Z1004" t="n" s="3">
        <v>-0.5836813636363729</v>
      </c>
      <c r="AA1004" t="n" s="3">
        <v>-0.6720038181818069</v>
      </c>
      <c r="AB1004" t="n" s="3">
        <v>-1.4169919999999934</v>
      </c>
    </row>
    <row r="1005">
      <c r="A1005" t="n" s="3">
        <v>100.3</v>
      </c>
      <c r="B1005" t="n" s="3">
        <v>-1.2758678888888824</v>
      </c>
      <c r="C1005" t="n" s="3">
        <v>-1.9141955555555512</v>
      </c>
      <c r="D1005" t="n" s="3">
        <v>-1.490603777777764</v>
      </c>
      <c r="E1005" t="n" s="3">
        <v>1.4210854715202004E-14</v>
      </c>
      <c r="F1005" t="n" s="3">
        <v>-0.7494457777777797</v>
      </c>
      <c r="G1005" t="n" s="3">
        <v>-1.0039312222222208</v>
      </c>
      <c r="H1005" t="n" s="3">
        <v>-1.0402877777777633</v>
      </c>
      <c r="I1005" t="n" s="3">
        <v>-1.8055755555555493</v>
      </c>
      <c r="J1005" t="n" s="3">
        <v>-1.3911222222222221</v>
      </c>
      <c r="K1005" t="n" s="3">
        <v>-1.3349283333333375</v>
      </c>
      <c r="L1005" t="n" s="3">
        <v>-1.3487737777777795</v>
      </c>
      <c r="M1005" t="n" s="3">
        <v>-0.8227738888888894</v>
      </c>
      <c r="N1005" t="n" s="3">
        <v>-1.0828878888888909</v>
      </c>
      <c r="O1005" t="n" s="3">
        <v>-1.2089622222222118</v>
      </c>
      <c r="P1005" t="n" s="3">
        <v>-1.4307555555555638</v>
      </c>
      <c r="Q1005" t="n" s="3">
        <v>-1.0479983333333251</v>
      </c>
      <c r="R1005" t="n" s="3">
        <v>-1.507441777777771</v>
      </c>
      <c r="S1005" t="n" s="3">
        <v>-1.1957526666666638</v>
      </c>
      <c r="T1005" t="n" s="3">
        <v>-0.7972257777777685</v>
      </c>
      <c r="U1005" t="n" s="3">
        <v>-1.5419415555555531</v>
      </c>
      <c r="V1005" t="n" s="3">
        <v>-1.3023993333333266</v>
      </c>
      <c r="W1005" t="n" s="3">
        <v>-1.4249966666666722</v>
      </c>
      <c r="X1005" t="n" s="3">
        <v>-1.3754122222222378</v>
      </c>
      <c r="Y1005" t="n" s="3">
        <v>-1.47520999999999</v>
      </c>
      <c r="Z1005" t="n" s="3">
        <v>-0.5378068888888805</v>
      </c>
      <c r="AA1005" t="n" s="3">
        <v>-0.7237644444444413</v>
      </c>
      <c r="AB1005" t="n" s="3">
        <v>-1.2708517777777928</v>
      </c>
    </row>
    <row r="1006">
      <c r="A1006" t="n" s="3">
        <v>100.4</v>
      </c>
      <c r="B1006" t="n" s="3">
        <v>-1.1551441818182013</v>
      </c>
      <c r="C1006" t="n" s="3">
        <v>-1.9469469090909115</v>
      </c>
      <c r="D1006" t="n" s="3">
        <v>-1.574863454545465</v>
      </c>
      <c r="E1006" t="n" s="3">
        <v>0.0</v>
      </c>
      <c r="F1006" t="n" s="3">
        <v>-0.7882947272727137</v>
      </c>
      <c r="G1006" t="n" s="3">
        <v>-0.8534004545454508</v>
      </c>
      <c r="H1006" t="n" s="3">
        <v>-1.1290522727272787</v>
      </c>
      <c r="I1006" t="n" s="3">
        <v>-1.886162000000013</v>
      </c>
      <c r="J1006" t="n" s="3">
        <v>-1.4057944545454575</v>
      </c>
      <c r="K1006" t="n" s="3">
        <v>-1.3193231818181772</v>
      </c>
      <c r="L1006" t="n" s="3">
        <v>-1.368538272727264</v>
      </c>
      <c r="M1006" t="n" s="3">
        <v>-0.9179277272727262</v>
      </c>
      <c r="N1006" t="n" s="3">
        <v>-1.1508719090909096</v>
      </c>
      <c r="O1006" t="n" s="3">
        <v>-1.2507046363636363</v>
      </c>
      <c r="P1006" t="n" s="3">
        <v>-1.5151518181818204</v>
      </c>
      <c r="Q1006" t="n" s="3">
        <v>-1.0235076363636324</v>
      </c>
      <c r="R1006" t="n" s="3">
        <v>-1.4789613636363725</v>
      </c>
      <c r="S1006" t="n" s="3">
        <v>-1.2171750909090946</v>
      </c>
      <c r="T1006" t="n" s="3">
        <v>-0.7091951818181883</v>
      </c>
      <c r="U1006" t="n" s="3">
        <v>-1.4355659090909256</v>
      </c>
      <c r="V1006" t="n" s="3">
        <v>-1.31206554545453</v>
      </c>
      <c r="W1006" t="n" s="3">
        <v>-1.4454230909090882</v>
      </c>
      <c r="X1006" t="n" s="3">
        <v>-1.417765454545446</v>
      </c>
      <c r="Y1006" t="n" s="3">
        <v>-1.5147113636363798</v>
      </c>
      <c r="Z1006" t="n" s="3">
        <v>-0.5651473636363704</v>
      </c>
      <c r="AA1006" t="n" s="3">
        <v>-0.7778409090909406</v>
      </c>
      <c r="AB1006" t="n" s="3">
        <v>-1.261087818181835</v>
      </c>
    </row>
    <row r="1007">
      <c r="A1007" t="n" s="3">
        <v>100.5</v>
      </c>
      <c r="B1007" t="n" s="3">
        <v>-1.186836222222226</v>
      </c>
      <c r="C1007" t="n" s="3">
        <v>-1.9998265555555577</v>
      </c>
      <c r="D1007" t="n" s="3">
        <v>-1.5877795555555565</v>
      </c>
      <c r="E1007" t="n" s="3">
        <v>0.0</v>
      </c>
      <c r="F1007" t="n" s="3">
        <v>-0.8176566666666645</v>
      </c>
      <c r="G1007" t="n" s="3">
        <v>-0.8074244444444361</v>
      </c>
      <c r="H1007" t="n" s="3">
        <v>-1.217284444444445</v>
      </c>
      <c r="I1007" t="n" s="3">
        <v>-1.9080577777777847</v>
      </c>
      <c r="J1007" t="n" s="3">
        <v>-1.2615000000000123</v>
      </c>
      <c r="K1007" t="n" s="3">
        <v>-1.2577506666666523</v>
      </c>
      <c r="L1007" t="n" s="3">
        <v>-1.3767599999999902</v>
      </c>
      <c r="M1007" t="n" s="3">
        <v>-0.9982756666666717</v>
      </c>
      <c r="N1007" t="n" s="3">
        <v>-1.2188066666666657</v>
      </c>
      <c r="O1007" t="n" s="3">
        <v>-1.296186888888883</v>
      </c>
      <c r="P1007" t="n" s="3">
        <v>-1.5453183333333271</v>
      </c>
      <c r="Q1007" t="n" s="3">
        <v>-0.9819679999999948</v>
      </c>
      <c r="R1007" t="n" s="3">
        <v>-1.4640666666666675</v>
      </c>
      <c r="S1007" t="n" s="3">
        <v>-1.2405747777777805</v>
      </c>
      <c r="T1007" t="n" s="3">
        <v>-0.4623902222222114</v>
      </c>
      <c r="U1007" t="n" s="3">
        <v>-1.3772788888888954</v>
      </c>
      <c r="V1007" t="n" s="3">
        <v>-1.3035729999999859</v>
      </c>
      <c r="W1007" t="n" s="3">
        <v>-1.4656588888888962</v>
      </c>
      <c r="X1007" t="n" s="3">
        <v>-1.460118333333341</v>
      </c>
      <c r="Y1007" t="n" s="3">
        <v>-1.5542144444444403</v>
      </c>
      <c r="Z1007" t="n" s="3">
        <v>-0.5330565555555609</v>
      </c>
      <c r="AA1007" t="n" s="3">
        <v>-0.7814188888888935</v>
      </c>
      <c r="AB1007" t="n" s="3">
        <v>-1.2962924444444468</v>
      </c>
    </row>
    <row r="1008">
      <c r="A1008" t="n" s="3">
        <v>100.6</v>
      </c>
      <c r="B1008" t="n" s="3">
        <v>-1.19088445454544</v>
      </c>
      <c r="C1008" t="n" s="3">
        <v>-2.0447159090908826</v>
      </c>
      <c r="D1008" t="n" s="3">
        <v>-1.554715999999999</v>
      </c>
      <c r="E1008" t="n" s="3">
        <v>1.4210854715202004E-14</v>
      </c>
      <c r="F1008" t="n" s="3">
        <v>-0.8609819090909099</v>
      </c>
      <c r="G1008" t="n" s="3">
        <v>-0.8701081818181535</v>
      </c>
      <c r="H1008" t="n" s="3">
        <v>-1.2494064545454506</v>
      </c>
      <c r="I1008" t="n" s="3">
        <v>-1.8790535454545392</v>
      </c>
      <c r="J1008" t="n" s="3">
        <v>-1.2079953636363712</v>
      </c>
      <c r="K1008" t="n" s="3">
        <v>-1.247763636363615</v>
      </c>
      <c r="L1008" t="n" s="3">
        <v>-1.4334404545454618</v>
      </c>
      <c r="M1008" t="n" s="3">
        <v>-0.9796841818182003</v>
      </c>
      <c r="N1008" t="n" s="3">
        <v>-1.2867411818181864</v>
      </c>
      <c r="O1008" t="n" s="3">
        <v>-1.341670909090908</v>
      </c>
      <c r="P1008" t="n" s="3">
        <v>-1.459257272727271</v>
      </c>
      <c r="Q1008" t="n" s="3">
        <v>-0.8667878181818196</v>
      </c>
      <c r="R1008" t="n" s="3">
        <v>-1.5035382727272832</v>
      </c>
      <c r="S1008" t="n" s="3">
        <v>-1.1671828181818</v>
      </c>
      <c r="T1008" t="n" s="3">
        <v>-0.4496299999999849</v>
      </c>
      <c r="U1008" t="n" s="3">
        <v>-1.410962363636358</v>
      </c>
      <c r="V1008" t="n" s="3">
        <v>-1.312237090909079</v>
      </c>
      <c r="W1008" t="n" s="3">
        <v>-1.4876063636363597</v>
      </c>
      <c r="X1008" t="n" s="3">
        <v>-1.4664549999999963</v>
      </c>
      <c r="Y1008" t="n" s="3">
        <v>-1.5937107272727218</v>
      </c>
      <c r="Z1008" t="n" s="3">
        <v>-0.510440909090903</v>
      </c>
      <c r="AA1008" t="n" s="3">
        <v>-0.7117116363636171</v>
      </c>
      <c r="AB1008" t="n" s="3">
        <v>-1.3661340909090853</v>
      </c>
    </row>
    <row r="1009">
      <c r="A1009" t="n" s="3">
        <v>100.7</v>
      </c>
      <c r="B1009" t="n" s="3">
        <v>-0.9114294444444511</v>
      </c>
      <c r="C1009" t="n" s="3">
        <v>-2.1039877777777747</v>
      </c>
      <c r="D1009" t="n" s="3">
        <v>-1.4946816666666791</v>
      </c>
      <c r="E1009" t="n" s="3">
        <v>0.0</v>
      </c>
      <c r="F1009" t="n" s="3">
        <v>-0.8424637777777804</v>
      </c>
      <c r="G1009" t="n" s="3">
        <v>-0.9315117777777999</v>
      </c>
      <c r="H1009" t="n" s="3">
        <v>-1.1993376666666649</v>
      </c>
      <c r="I1009" t="n" s="3">
        <v>-1.8876282222222187</v>
      </c>
      <c r="J1009" t="n" s="3">
        <v>-1.1749604444444515</v>
      </c>
      <c r="K1009" t="n" s="3">
        <v>-1.192962222222235</v>
      </c>
      <c r="L1009" t="n" s="3">
        <v>-1.496154555555563</v>
      </c>
      <c r="M1009" t="n" s="3">
        <v>-0.9039639999999878</v>
      </c>
      <c r="N1009" t="n" s="3">
        <v>-1.354676666666677</v>
      </c>
      <c r="O1009" t="n" s="3">
        <v>-1.3871546666666745</v>
      </c>
      <c r="P1009" t="n" s="3">
        <v>-1.4712933333333496</v>
      </c>
      <c r="Q1009" t="n" s="3">
        <v>-0.7933674444444563</v>
      </c>
      <c r="R1009" t="n" s="3">
        <v>-1.5556317777777764</v>
      </c>
      <c r="S1009" t="n" s="3">
        <v>-1.081957222222215</v>
      </c>
      <c r="T1009" t="n" s="3">
        <v>-0.44910211111111664</v>
      </c>
      <c r="U1009" t="n" s="3">
        <v>-1.4464677777777837</v>
      </c>
      <c r="V1009" t="n" s="3">
        <v>-1.2651187777777722</v>
      </c>
      <c r="W1009" t="n" s="3">
        <v>-1.5096027777777863</v>
      </c>
      <c r="X1009" t="n" s="3">
        <v>-1.4022357777777756</v>
      </c>
      <c r="Y1009" t="n" s="3">
        <v>-1.6335062222222092</v>
      </c>
      <c r="Z1009" t="n" s="3">
        <v>-0.5473788888889004</v>
      </c>
      <c r="AA1009" t="n" s="3">
        <v>-0.6870991111111096</v>
      </c>
      <c r="AB1009" t="n" s="3">
        <v>-1.4254350000000073</v>
      </c>
    </row>
    <row r="1010">
      <c r="A1010" t="n" s="3">
        <v>100.8</v>
      </c>
      <c r="B1010" t="n" s="3">
        <v>-0.8818719999999871</v>
      </c>
      <c r="C1010" t="n" s="3">
        <v>-2.187140909090914</v>
      </c>
      <c r="D1010" t="n" s="3">
        <v>-1.4772385454545542</v>
      </c>
      <c r="E1010" t="n" s="3">
        <v>0.0</v>
      </c>
      <c r="F1010" t="n" s="3">
        <v>-0.6991408181818315</v>
      </c>
      <c r="G1010" t="n" s="3">
        <v>-0.9732368181818316</v>
      </c>
      <c r="H1010" t="n" s="3">
        <v>-1.1974159090908927</v>
      </c>
      <c r="I1010" t="n" s="3">
        <v>-1.9319659999999743</v>
      </c>
      <c r="J1010" t="n" s="3">
        <v>-1.1091060000000112</v>
      </c>
      <c r="K1010" t="n" s="3">
        <v>-1.0764500000000083</v>
      </c>
      <c r="L1010" t="n" s="3">
        <v>-1.503959090909106</v>
      </c>
      <c r="M1010" t="n" s="3">
        <v>-0.8259940909090915</v>
      </c>
      <c r="N1010" t="n" s="3">
        <v>-1.4132316363636477</v>
      </c>
      <c r="O1010" t="n" s="3">
        <v>-1.4279586363636412</v>
      </c>
      <c r="P1010" t="n" s="3">
        <v>-1.5357150000000104</v>
      </c>
      <c r="Q1010" t="n" s="3">
        <v>-0.728857181818185</v>
      </c>
      <c r="R1010" t="n" s="3">
        <v>-1.5111467272727168</v>
      </c>
      <c r="S1010" t="n" s="3">
        <v>-0.9806246363636433</v>
      </c>
      <c r="T1010" t="n" s="3">
        <v>-0.4194189090908935</v>
      </c>
      <c r="U1010" t="n" s="3">
        <v>-1.4898668181818238</v>
      </c>
      <c r="V1010" t="n" s="3">
        <v>-1.227845181818168</v>
      </c>
      <c r="W1010" t="n" s="3">
        <v>-1.5232850000000155</v>
      </c>
      <c r="X1010" t="n" s="3">
        <v>-1.4116052727272717</v>
      </c>
      <c r="Y1010" t="n" s="3">
        <v>-1.660783181818175</v>
      </c>
      <c r="Z1010" t="n" s="3">
        <v>-0.47691145454545847</v>
      </c>
      <c r="AA1010" t="n" s="3">
        <v>-0.6315592727272872</v>
      </c>
      <c r="AB1010" t="n" s="3">
        <v>-1.4391646363636141</v>
      </c>
    </row>
    <row r="1011">
      <c r="A1011" t="n" s="3">
        <v>100.9</v>
      </c>
      <c r="B1011" t="n" s="3">
        <v>-0.8930111111111074</v>
      </c>
      <c r="C1011" t="n" s="3">
        <v>-2.035205444444472</v>
      </c>
      <c r="D1011" t="n" s="3">
        <v>-1.54058944444445</v>
      </c>
      <c r="E1011" t="n" s="3">
        <v>-1.4210854715202004E-14</v>
      </c>
      <c r="F1011" t="n" s="3">
        <v>-0.5262194444444361</v>
      </c>
      <c r="G1011" t="n" s="3">
        <v>-0.7877156666666707</v>
      </c>
      <c r="H1011" t="n" s="3">
        <v>-1.2068020000000104</v>
      </c>
      <c r="I1011" t="n" s="3">
        <v>-1.864820111111129</v>
      </c>
      <c r="J1011" t="n" s="3">
        <v>-0.933680222222236</v>
      </c>
      <c r="K1011" t="n" s="3">
        <v>-1.1177081111111136</v>
      </c>
      <c r="L1011" t="n" s="3">
        <v>-1.4937282222222308</v>
      </c>
      <c r="M1011" t="n" s="3">
        <v>-0.8440894444444638</v>
      </c>
      <c r="N1011" t="n" s="3">
        <v>-1.4104104444444374</v>
      </c>
      <c r="O1011" t="n" s="3">
        <v>-1.477660444444453</v>
      </c>
      <c r="P1011" t="n" s="3">
        <v>-1.6001365555555793</v>
      </c>
      <c r="Q1011" t="n" s="3">
        <v>-0.732385666666687</v>
      </c>
      <c r="R1011" t="n" s="3">
        <v>-1.4689637777777875</v>
      </c>
      <c r="S1011" t="n" s="3">
        <v>-0.9813111111111255</v>
      </c>
      <c r="T1011" t="n" s="3">
        <v>-0.3584503333333515</v>
      </c>
      <c r="U1011" t="n" s="3">
        <v>-1.4404294444444474</v>
      </c>
      <c r="V1011" t="n" s="3">
        <v>-1.173214777777801</v>
      </c>
      <c r="W1011" t="n" s="3">
        <v>-1.568438888888906</v>
      </c>
      <c r="X1011" t="n" s="3">
        <v>-1.4379728888888934</v>
      </c>
      <c r="Y1011" t="n" s="3">
        <v>-1.6003655555555554</v>
      </c>
      <c r="Z1011" t="n" s="3">
        <v>-0.3630767777777777</v>
      </c>
      <c r="AA1011" t="n" s="3">
        <v>-0.6556640000000158</v>
      </c>
      <c r="AB1011" t="n" s="3">
        <v>-1.421787666666674</v>
      </c>
    </row>
    <row r="1012">
      <c r="A1012" t="n" s="3">
        <v>101.0</v>
      </c>
      <c r="B1012" t="n" s="3">
        <v>-0.8351477272727266</v>
      </c>
      <c r="C1012" t="n" s="3">
        <v>-1.9076526363636361</v>
      </c>
      <c r="D1012" t="n" s="3">
        <v>-1.5884222727272714</v>
      </c>
      <c r="E1012" t="n" s="3">
        <v>0.0</v>
      </c>
      <c r="F1012" t="n" s="3">
        <v>-0.5863868181818219</v>
      </c>
      <c r="G1012" t="n" s="3">
        <v>-0.5884859090909202</v>
      </c>
      <c r="H1012" t="n" s="3">
        <v>-1.2238845454545384</v>
      </c>
      <c r="I1012" t="n" s="3">
        <v>-1.8314436363636446</v>
      </c>
      <c r="J1012" t="n" s="3">
        <v>-0.8352249999999941</v>
      </c>
      <c r="K1012" t="n" s="3">
        <v>-1.2024681818181762</v>
      </c>
      <c r="L1012" t="n" s="3">
        <v>-1.4247021818181906</v>
      </c>
      <c r="M1012" t="n" s="3">
        <v>-0.9052619090909104</v>
      </c>
      <c r="N1012" t="n" s="3">
        <v>-1.3247656363636509</v>
      </c>
      <c r="O1012" t="n" s="3">
        <v>-1.410178000000002</v>
      </c>
      <c r="P1012" t="n" s="3">
        <v>-1.6645586363636227</v>
      </c>
      <c r="Q1012" t="n" s="3">
        <v>-0.7033169090909155</v>
      </c>
      <c r="R1012" t="n" s="3">
        <v>-1.3843572727273</v>
      </c>
      <c r="S1012" t="n" s="3">
        <v>-0.9531912727272811</v>
      </c>
      <c r="T1012" t="n" s="3">
        <v>-0.4109374545454614</v>
      </c>
      <c r="U1012" t="n" s="3">
        <v>-1.3445706363636418</v>
      </c>
      <c r="V1012" t="n" s="3">
        <v>-1.0438500000000062</v>
      </c>
      <c r="W1012" t="n" s="3">
        <v>-1.6309069090909247</v>
      </c>
      <c r="X1012" t="n" s="3">
        <v>-1.5227409090909134</v>
      </c>
      <c r="Y1012" t="n" s="3">
        <v>-1.6034511818181727</v>
      </c>
      <c r="Z1012" t="n" s="3">
        <v>-0.39613272727272886</v>
      </c>
      <c r="AA1012" t="n" s="3">
        <v>-0.7062054545454401</v>
      </c>
      <c r="AB1012" t="n" s="3">
        <v>-1.34111327272727</v>
      </c>
    </row>
    <row r="1013">
      <c r="A1013" t="n" s="3">
        <v>101.1</v>
      </c>
      <c r="B1013" t="n" s="3">
        <v>-0.6827783333333315</v>
      </c>
      <c r="C1013" t="n" s="3">
        <v>-1.9493599999999986</v>
      </c>
      <c r="D1013" t="n" s="3">
        <v>-1.5552913333333152</v>
      </c>
      <c r="E1013" t="n" s="3">
        <v>0.0</v>
      </c>
      <c r="F1013" t="n" s="3">
        <v>-0.6603488888888762</v>
      </c>
      <c r="G1013" t="n" s="3">
        <v>-0.5452459999999917</v>
      </c>
      <c r="H1013" t="n" s="3">
        <v>-0.6455745555555552</v>
      </c>
      <c r="I1013" t="n" s="3">
        <v>-1.8326105555555614</v>
      </c>
      <c r="J1013" t="n" s="3">
        <v>-0.8348721111110962</v>
      </c>
      <c r="K1013" t="n" s="3">
        <v>-1.2902538888888841</v>
      </c>
      <c r="L1013" t="n" s="3">
        <v>-1.3474556666666473</v>
      </c>
      <c r="M1013" t="n" s="3">
        <v>-0.8718837777777679</v>
      </c>
      <c r="N1013" t="n" s="3">
        <v>-1.318632888888871</v>
      </c>
      <c r="O1013" t="n" s="3">
        <v>-1.3265136666666706</v>
      </c>
      <c r="P1013" t="n" s="3">
        <v>-1.7257006666666541</v>
      </c>
      <c r="Q1013" t="n" s="3">
        <v>-0.6871889999999894</v>
      </c>
      <c r="R1013" t="n" s="3">
        <v>-1.280764888888882</v>
      </c>
      <c r="S1013" t="n" s="3">
        <v>-0.957365888888873</v>
      </c>
      <c r="T1013" t="n" s="3">
        <v>-0.4828726666666654</v>
      </c>
      <c r="U1013" t="n" s="3">
        <v>-1.3458505555555433</v>
      </c>
      <c r="V1013" t="n" s="3">
        <v>-1.0227902222222127</v>
      </c>
      <c r="W1013" t="n" s="3">
        <v>-1.6976179999999914</v>
      </c>
      <c r="X1013" t="n" s="3">
        <v>-1.5113733333333244</v>
      </c>
      <c r="Y1013" t="n" s="3">
        <v>-1.5250113333333104</v>
      </c>
      <c r="Z1013" t="n" s="3">
        <v>-0.4593264444444287</v>
      </c>
      <c r="AA1013" t="n" s="3">
        <v>-0.6612466666666705</v>
      </c>
      <c r="AB1013" t="n" s="3">
        <v>-1.3041928888888776</v>
      </c>
    </row>
    <row r="1014">
      <c r="A1014" t="n" s="3">
        <v>101.2</v>
      </c>
      <c r="B1014" t="n" s="3">
        <v>-0.6503389999999882</v>
      </c>
      <c r="C1014" t="n" s="3">
        <v>-1.9904023636363632</v>
      </c>
      <c r="D1014" t="n" s="3">
        <v>-1.5555245454545599</v>
      </c>
      <c r="E1014" t="n" s="3">
        <v>2.8421709430404007E-14</v>
      </c>
      <c r="F1014" t="n" s="3">
        <v>-0.7343078181818044</v>
      </c>
      <c r="G1014" t="n" s="3">
        <v>-0.573313545454539</v>
      </c>
      <c r="H1014" t="n" s="3">
        <v>-0.5478337272727458</v>
      </c>
      <c r="I1014" t="n" s="3">
        <v>-1.8321821818181832</v>
      </c>
      <c r="J1014" t="n" s="3">
        <v>-0.7202630909090999</v>
      </c>
      <c r="K1014" t="n" s="3">
        <v>-1.3743222727272837</v>
      </c>
      <c r="L1014" t="n" s="3">
        <v>-1.2541345454545478</v>
      </c>
      <c r="M1014" t="n" s="3">
        <v>-0.8469363636363738</v>
      </c>
      <c r="N1014" t="n" s="3">
        <v>-0.9533996363636561</v>
      </c>
      <c r="O1014" t="n" s="3">
        <v>-1.3926622727272786</v>
      </c>
      <c r="P1014" t="n" s="3">
        <v>-1.7588151818181927</v>
      </c>
      <c r="Q1014" t="n" s="3">
        <v>-0.6627908181818043</v>
      </c>
      <c r="R1014" t="n" s="3">
        <v>-1.2592961818181863</v>
      </c>
      <c r="S1014" t="n" s="3">
        <v>-1.0210534545454664</v>
      </c>
      <c r="T1014" t="n" s="3">
        <v>-0.5190073636363763</v>
      </c>
      <c r="U1014" t="n" s="3">
        <v>-1.408769636363644</v>
      </c>
      <c r="V1014" t="n" s="3">
        <v>-1.006407727272716</v>
      </c>
      <c r="W1014" t="n" s="3">
        <v>-1.6465749999999986</v>
      </c>
      <c r="X1014" t="n" s="3">
        <v>-1.5576389999999805</v>
      </c>
      <c r="Y1014" t="n" s="3">
        <v>-1.4304272727272718</v>
      </c>
      <c r="Z1014" t="n" s="3">
        <v>-0.49410209090908097</v>
      </c>
      <c r="AA1014" t="n" s="3">
        <v>-0.564408909090929</v>
      </c>
      <c r="AB1014" t="n" s="3">
        <v>-1.3446027272727434</v>
      </c>
    </row>
    <row r="1015">
      <c r="A1015" t="n" s="3">
        <v>101.3</v>
      </c>
      <c r="B1015" t="n" s="3">
        <v>-0.6580736666666667</v>
      </c>
      <c r="C1015" t="n" s="3">
        <v>-2.0471973333333153</v>
      </c>
      <c r="D1015" t="n" s="3">
        <v>-1.565279888888881</v>
      </c>
      <c r="E1015" t="n" s="3">
        <v>1.4210854715202004E-14</v>
      </c>
      <c r="F1015" t="n" s="3">
        <v>-0.8054582222222137</v>
      </c>
      <c r="G1015" t="n" s="3">
        <v>-0.6325115555555527</v>
      </c>
      <c r="H1015" t="n" s="3">
        <v>-0.6094686666666576</v>
      </c>
      <c r="I1015" t="n" s="3">
        <v>-1.8239639999999895</v>
      </c>
      <c r="J1015" t="n" s="3">
        <v>-0.6845961111111194</v>
      </c>
      <c r="K1015" t="n" s="3">
        <v>-1.282348555555572</v>
      </c>
      <c r="L1015" t="n" s="3">
        <v>-1.276345555555551</v>
      </c>
      <c r="M1015" t="n" s="3">
        <v>-0.8651844444444379</v>
      </c>
      <c r="N1015" t="n" s="3">
        <v>-0.6697255555555728</v>
      </c>
      <c r="O1015" t="n" s="3">
        <v>-1.3956963333333334</v>
      </c>
      <c r="P1015" t="n" s="3">
        <v>-1.6442472222222335</v>
      </c>
      <c r="Q1015" t="n" s="3">
        <v>-0.6773577777777717</v>
      </c>
      <c r="R1015" t="n" s="3">
        <v>-1.256088333333338</v>
      </c>
      <c r="S1015" t="n" s="3">
        <v>-1.0513415555555525</v>
      </c>
      <c r="T1015" t="n" s="3">
        <v>-0.4874137777777747</v>
      </c>
      <c r="U1015" t="n" s="3">
        <v>-1.4935805555555532</v>
      </c>
      <c r="V1015" t="n" s="3">
        <v>-0.8535285555555419</v>
      </c>
      <c r="W1015" t="n" s="3">
        <v>-1.6616872222222128</v>
      </c>
      <c r="X1015" t="n" s="3">
        <v>-1.5725265555555552</v>
      </c>
      <c r="Y1015" t="n" s="3">
        <v>-1.4255050000000011</v>
      </c>
      <c r="Z1015" t="n" s="3">
        <v>-0.44001222222220804</v>
      </c>
      <c r="AA1015" t="n" s="3">
        <v>-0.5787684444444352</v>
      </c>
      <c r="AB1015" t="n" s="3">
        <v>-1.4014356666666572</v>
      </c>
    </row>
    <row r="1016">
      <c r="A1016" t="n" s="3">
        <v>101.4</v>
      </c>
      <c r="B1016" t="n" s="3">
        <v>-0.5940050000000099</v>
      </c>
      <c r="C1016" t="n" s="3">
        <v>-2.017317727272726</v>
      </c>
      <c r="D1016" t="n" s="3">
        <v>-1.4202260000000138</v>
      </c>
      <c r="E1016" t="n" s="3">
        <v>0.0</v>
      </c>
      <c r="F1016" t="n" s="3">
        <v>-0.8507609090909227</v>
      </c>
      <c r="G1016" t="n" s="3">
        <v>-0.591042363636376</v>
      </c>
      <c r="H1016" t="n" s="3">
        <v>-0.6353499999999883</v>
      </c>
      <c r="I1016" t="n" s="3">
        <v>-1.796044545454535</v>
      </c>
      <c r="J1016" t="n" s="3">
        <v>-0.74571081818182</v>
      </c>
      <c r="K1016" t="n" s="3">
        <v>-1.0187150909090832</v>
      </c>
      <c r="L1016" t="n" s="3">
        <v>-1.3288227272727369</v>
      </c>
      <c r="M1016" t="n" s="3">
        <v>-0.747371363636347</v>
      </c>
      <c r="N1016" t="n" s="3">
        <v>-0.7138654545454699</v>
      </c>
      <c r="O1016" t="n" s="3">
        <v>-1.261669090909109</v>
      </c>
      <c r="P1016" t="n" s="3">
        <v>-1.53270054545456</v>
      </c>
      <c r="Q1016" t="n" s="3">
        <v>-0.7331757272727373</v>
      </c>
      <c r="R1016" t="n" s="3">
        <v>-1.2612945454545468</v>
      </c>
      <c r="S1016" t="n" s="3">
        <v>-1.0846710000000002</v>
      </c>
      <c r="T1016" t="n" s="3">
        <v>-0.4156378181818212</v>
      </c>
      <c r="U1016" t="n" s="3">
        <v>-1.5783972727272726</v>
      </c>
      <c r="V1016" t="n" s="3">
        <v>-0.8031477272727443</v>
      </c>
      <c r="W1016" t="n" s="3">
        <v>-1.6822091818181946</v>
      </c>
      <c r="X1016" t="n" s="3">
        <v>-1.563315000000003</v>
      </c>
      <c r="Y1016" t="n" s="3">
        <v>-1.4469941818181837</v>
      </c>
      <c r="Z1016" t="n" s="3">
        <v>-0.41331190909092186</v>
      </c>
      <c r="AA1016" t="n" s="3">
        <v>-0.517916818181817</v>
      </c>
      <c r="AB1016" t="n" s="3">
        <v>-1.4634840000000082</v>
      </c>
    </row>
    <row r="1017">
      <c r="A1017" t="n" s="3">
        <v>101.5</v>
      </c>
      <c r="B1017" t="n" s="3">
        <v>-0.6235723333333425</v>
      </c>
      <c r="C1017" t="n" s="3">
        <v>-2.0269487777777755</v>
      </c>
      <c r="D1017" t="n" s="3">
        <v>-0.8938301111111144</v>
      </c>
      <c r="E1017" t="n" s="3">
        <v>0.0</v>
      </c>
      <c r="F1017" t="n" s="3">
        <v>-0.8310460000000148</v>
      </c>
      <c r="G1017" t="n" s="3">
        <v>-0.6118416666666633</v>
      </c>
      <c r="H1017" t="n" s="3">
        <v>-0.5738511111110967</v>
      </c>
      <c r="I1017" t="n" s="3">
        <v>-1.7167544444444331</v>
      </c>
      <c r="J1017" t="n" s="3">
        <v>-0.8171783333333309</v>
      </c>
      <c r="K1017" t="n" s="3">
        <v>-0.8533743333333348</v>
      </c>
      <c r="L1017" t="n" s="3">
        <v>-1.2680387777777895</v>
      </c>
      <c r="M1017" t="n" s="3">
        <v>-0.7374071111110965</v>
      </c>
      <c r="N1017" t="n" s="3">
        <v>-0.7564411111111013</v>
      </c>
      <c r="O1017" t="n" s="3">
        <v>-1.1839463333333384</v>
      </c>
      <c r="P1017" t="n" s="3">
        <v>-1.3843555555555582</v>
      </c>
      <c r="Q1017" t="n" s="3">
        <v>-0.7407777777777795</v>
      </c>
      <c r="R1017" t="n" s="3">
        <v>-1.2740895555555625</v>
      </c>
      <c r="S1017" t="n" s="3">
        <v>-1.1128998888888901</v>
      </c>
      <c r="T1017" t="n" s="3">
        <v>-0.45308333333332484</v>
      </c>
      <c r="U1017" t="n" s="3">
        <v>-1.3520916666666807</v>
      </c>
      <c r="V1017" t="n" s="3">
        <v>-0.885276222222231</v>
      </c>
      <c r="W1017" t="n" s="3">
        <v>-1.703094333333354</v>
      </c>
      <c r="X1017" t="n" s="3">
        <v>-1.0985273333333367</v>
      </c>
      <c r="Y1017" t="n" s="3">
        <v>-1.4927905555555583</v>
      </c>
      <c r="Z1017" t="n" s="3">
        <v>-0.46659277777777675</v>
      </c>
      <c r="AA1017" t="n" s="3">
        <v>-0.5119323333333341</v>
      </c>
      <c r="AB1017" t="n" s="3">
        <v>-1.5250188888888943</v>
      </c>
    </row>
    <row r="1018">
      <c r="A1018" t="n" s="3">
        <v>101.6</v>
      </c>
      <c r="B1018" t="n" s="3">
        <v>-0.6719599999999986</v>
      </c>
      <c r="C1018" t="n" s="3">
        <v>-1.9839564545454351</v>
      </c>
      <c r="D1018" t="n" s="3">
        <v>-0.8795700909090982</v>
      </c>
      <c r="E1018" t="n" s="3">
        <v>1.4210854715202004E-14</v>
      </c>
      <c r="F1018" t="n" s="3">
        <v>-0.6267609999999877</v>
      </c>
      <c r="G1018" t="n" s="3">
        <v>-0.6056865454545317</v>
      </c>
      <c r="H1018" t="n" s="3">
        <v>-0.5923108181818009</v>
      </c>
      <c r="I1018" t="n" s="3">
        <v>-1.7119849999999985</v>
      </c>
      <c r="J1018" t="n" s="3">
        <v>-0.8672536363636425</v>
      </c>
      <c r="K1018" t="n" s="3">
        <v>-0.9102168181818229</v>
      </c>
      <c r="L1018" t="n" s="3">
        <v>-1.2362546363636255</v>
      </c>
      <c r="M1018" t="n" s="3">
        <v>-0.6446569090909122</v>
      </c>
      <c r="N1018" t="n" s="3">
        <v>-0.7203638181818235</v>
      </c>
      <c r="O1018" t="n" s="3">
        <v>-0.9973581818181714</v>
      </c>
      <c r="P1018" t="n" s="3">
        <v>-1.3928972727272537</v>
      </c>
      <c r="Q1018" t="n" s="3">
        <v>-0.6578736363636324</v>
      </c>
      <c r="R1018" t="n" s="3">
        <v>-1.3290021818181685</v>
      </c>
      <c r="S1018" t="n" s="3">
        <v>-1.0944372727272622</v>
      </c>
      <c r="T1018" t="n" s="3">
        <v>-0.4799436363636289</v>
      </c>
      <c r="U1018" t="n" s="3">
        <v>-1.0583809090909</v>
      </c>
      <c r="V1018" t="n" s="3">
        <v>-0.949766727272717</v>
      </c>
      <c r="W1018" t="n" s="3">
        <v>-1.6527037272727227</v>
      </c>
      <c r="X1018" t="n" s="3">
        <v>-0.9466561818181702</v>
      </c>
      <c r="Y1018" t="n" s="3">
        <v>-1.4316721818181861</v>
      </c>
      <c r="Z1018" t="n" s="3">
        <v>-0.48753390909091365</v>
      </c>
      <c r="AA1018" t="n" s="3">
        <v>-0.6098463636363647</v>
      </c>
      <c r="AB1018" t="n" s="3">
        <v>-1.3532030909090764</v>
      </c>
    </row>
    <row r="1019">
      <c r="A1019" t="n" s="3">
        <v>101.7</v>
      </c>
      <c r="B1019" t="n" s="3">
        <v>-0.7369341111111112</v>
      </c>
      <c r="C1019" t="n" s="3">
        <v>-2.032698222222237</v>
      </c>
      <c r="D1019" t="n" s="3">
        <v>-0.8941743333333392</v>
      </c>
      <c r="E1019" t="n" s="3">
        <v>0.0</v>
      </c>
      <c r="F1019" t="n" s="3">
        <v>-0.508959444444443</v>
      </c>
      <c r="G1019" t="n" s="3">
        <v>-0.5920377777777901</v>
      </c>
      <c r="H1019" t="n" s="3">
        <v>-0.6457014444444553</v>
      </c>
      <c r="I1019" t="n" s="3">
        <v>-1.7108860000000021</v>
      </c>
      <c r="J1019" t="n" s="3">
        <v>-0.8935523333333322</v>
      </c>
      <c r="K1019" t="n" s="3">
        <v>-0.8930811111111154</v>
      </c>
      <c r="L1019" t="n" s="3">
        <v>-1.3104356666666632</v>
      </c>
      <c r="M1019" t="n" s="3">
        <v>-0.687839000000011</v>
      </c>
      <c r="N1019" t="n" s="3">
        <v>-0.6654564444444446</v>
      </c>
      <c r="O1019" t="n" s="3">
        <v>-0.8966277777777805</v>
      </c>
      <c r="P1019" t="n" s="3">
        <v>-1.320267666666652</v>
      </c>
      <c r="Q1019" t="n" s="3">
        <v>-0.6949055555555645</v>
      </c>
      <c r="R1019" t="n" s="3">
        <v>-1.3877647777777753</v>
      </c>
      <c r="S1019" t="n" s="3">
        <v>-0.8802566666666678</v>
      </c>
      <c r="T1019" t="n" s="3">
        <v>-0.5131044444444512</v>
      </c>
      <c r="U1019" t="n" s="3">
        <v>-1.0668622222222126</v>
      </c>
      <c r="V1019" t="n" s="3">
        <v>-0.9740332222222321</v>
      </c>
      <c r="W1019" t="n" s="3">
        <v>-1.2265205555555667</v>
      </c>
      <c r="X1019" t="n" s="3">
        <v>-0.9526248888889057</v>
      </c>
      <c r="Y1019" t="n" s="3">
        <v>-1.4538833333333372</v>
      </c>
      <c r="Z1019" t="n" s="3">
        <v>-0.4692667777777757</v>
      </c>
      <c r="AA1019" t="n" s="3">
        <v>-0.691802222222222</v>
      </c>
      <c r="AB1019" t="n" s="3">
        <v>-1.1572366666666767</v>
      </c>
    </row>
    <row r="1020">
      <c r="A1020" t="n" s="3">
        <v>101.8</v>
      </c>
      <c r="B1020" t="n" s="3">
        <v>-0.8021004545454673</v>
      </c>
      <c r="C1020" t="n" s="3">
        <v>-2.09053027272725</v>
      </c>
      <c r="D1020" t="n" s="3">
        <v>-0.8746600909090887</v>
      </c>
      <c r="E1020" t="n" s="3">
        <v>0.0</v>
      </c>
      <c r="F1020" t="n" s="3">
        <v>-0.4484905454545327</v>
      </c>
      <c r="G1020" t="n" s="3">
        <v>-0.5546199999999857</v>
      </c>
      <c r="H1020" t="n" s="3">
        <v>-0.5342408181818286</v>
      </c>
      <c r="I1020" t="n" s="3">
        <v>-1.6285447272727254</v>
      </c>
      <c r="J1020" t="n" s="3">
        <v>-0.7840023636363611</v>
      </c>
      <c r="K1020" t="n" s="3">
        <v>-0.8213233636363668</v>
      </c>
      <c r="L1020" t="n" s="3">
        <v>-1.3623837272727144</v>
      </c>
      <c r="M1020" t="n" s="3">
        <v>-0.7107563636363778</v>
      </c>
      <c r="N1020" t="n" s="3">
        <v>-0.6551622727272814</v>
      </c>
      <c r="O1020" t="n" s="3">
        <v>-0.8849466363636225</v>
      </c>
      <c r="P1020" t="n" s="3">
        <v>-1.1940256363636337</v>
      </c>
      <c r="Q1020" t="n" s="3">
        <v>-0.73502854545454</v>
      </c>
      <c r="R1020" t="n" s="3">
        <v>-1.4332486363636292</v>
      </c>
      <c r="S1020" t="n" s="3">
        <v>-0.9020950000000028</v>
      </c>
      <c r="T1020" t="n" s="3">
        <v>-0.5560731818181779</v>
      </c>
      <c r="U1020" t="n" s="3">
        <v>-1.128436727272728</v>
      </c>
      <c r="V1020" t="n" s="3">
        <v>-0.9123132727272605</v>
      </c>
      <c r="W1020" t="n" s="3">
        <v>-1.0569809090909104</v>
      </c>
      <c r="X1020" t="n" s="3">
        <v>-0.9878505454545206</v>
      </c>
      <c r="Y1020" t="n" s="3">
        <v>-1.3073736363636357</v>
      </c>
      <c r="Z1020" t="n" s="3">
        <v>-0.4897277272727365</v>
      </c>
      <c r="AA1020" t="n" s="3">
        <v>-0.7294486363636281</v>
      </c>
      <c r="AB1020" t="n" s="3">
        <v>-0.9855118181818057</v>
      </c>
    </row>
    <row r="1021">
      <c r="A1021" t="n" s="3">
        <v>101.9</v>
      </c>
      <c r="B1021" t="n" s="3">
        <v>-0.6880900000000167</v>
      </c>
      <c r="C1021" t="n" s="3">
        <v>-1.8463875555555518</v>
      </c>
      <c r="D1021" t="n" s="3">
        <v>-0.874853888888893</v>
      </c>
      <c r="E1021" t="n" s="3">
        <v>-1.4210854715202004E-14</v>
      </c>
      <c r="F1021" t="n" s="3">
        <v>-0.4892017777777795</v>
      </c>
      <c r="G1021" t="n" s="3">
        <v>-0.5121233333333208</v>
      </c>
      <c r="H1021" t="n" s="3">
        <v>-0.4712159999999983</v>
      </c>
      <c r="I1021" t="n" s="3">
        <v>-1.4221477777777807</v>
      </c>
      <c r="J1021" t="n" s="3">
        <v>-0.8338633333333263</v>
      </c>
      <c r="K1021" t="n" s="3">
        <v>-0.8816644444444535</v>
      </c>
      <c r="L1021" t="n" s="3">
        <v>-1.299602666666658</v>
      </c>
      <c r="M1021" t="n" s="3">
        <v>-0.5097914444444598</v>
      </c>
      <c r="N1021" t="n" s="3">
        <v>-0.6734223333333347</v>
      </c>
      <c r="O1021" t="n" s="3">
        <v>-0.9289632222222224</v>
      </c>
      <c r="P1021" t="n" s="3">
        <v>-1.229157777777786</v>
      </c>
      <c r="Q1021" t="n" s="3">
        <v>-0.7139433333333471</v>
      </c>
      <c r="R1021" t="n" s="3">
        <v>-1.2984993333333392</v>
      </c>
      <c r="S1021" t="n" s="3">
        <v>-0.9142284444444613</v>
      </c>
      <c r="T1021" t="n" s="3">
        <v>-0.43785733333334065</v>
      </c>
      <c r="U1021" t="n" s="3">
        <v>-1.1234844444444434</v>
      </c>
      <c r="V1021" t="n" s="3">
        <v>-0.9051669999999916</v>
      </c>
      <c r="W1021" t="n" s="3">
        <v>-1.0812971111111125</v>
      </c>
      <c r="X1021" t="n" s="3">
        <v>-1.023069888888898</v>
      </c>
      <c r="Y1021" t="n" s="3">
        <v>-1.1251005555555622</v>
      </c>
      <c r="Z1021" t="n" s="3">
        <v>-0.4108805555555648</v>
      </c>
      <c r="AA1021" t="n" s="3">
        <v>-0.7652966666666714</v>
      </c>
      <c r="AB1021" t="n" s="3">
        <v>-1.0548522222222232</v>
      </c>
    </row>
    <row r="1022">
      <c r="A1022" t="n" s="3">
        <v>102.0</v>
      </c>
      <c r="B1022" t="n" s="3">
        <v>-0.5434962727272676</v>
      </c>
      <c r="C1022" t="n" s="3">
        <v>-1.3124012727272714</v>
      </c>
      <c r="D1022" t="n" s="3">
        <v>-0.9024094545454631</v>
      </c>
      <c r="E1022" t="n" s="3">
        <v>0.0</v>
      </c>
      <c r="F1022" t="n" s="3">
        <v>-0.5555988181818066</v>
      </c>
      <c r="G1022" t="n" s="3">
        <v>-0.5321999090908918</v>
      </c>
      <c r="H1022" t="n" s="3">
        <v>-0.4604659090909138</v>
      </c>
      <c r="I1022" t="n" s="3">
        <v>-1.335800000000006</v>
      </c>
      <c r="J1022" t="n" s="3">
        <v>-0.7399023636363751</v>
      </c>
      <c r="K1022" t="n" s="3">
        <v>-0.850841545454557</v>
      </c>
      <c r="L1022" t="n" s="3">
        <v>-1.1884027272727167</v>
      </c>
      <c r="M1022" t="n" s="3">
        <v>-0.49632781818182536</v>
      </c>
      <c r="N1022" t="n" s="3">
        <v>-0.679232181818179</v>
      </c>
      <c r="O1022" t="n" s="3">
        <v>-0.9194708181818072</v>
      </c>
      <c r="P1022" t="n" s="3">
        <v>-1.297062727272717</v>
      </c>
      <c r="Q1022" t="n" s="3">
        <v>-0.7501634545454579</v>
      </c>
      <c r="R1022" t="n" s="3">
        <v>-1.1234574545454592</v>
      </c>
      <c r="S1022" t="n" s="3">
        <v>-0.9604463636363647</v>
      </c>
      <c r="T1022" t="n" s="3">
        <v>-0.4078641818181836</v>
      </c>
      <c r="U1022" t="n" s="3">
        <v>-1.0752215454545535</v>
      </c>
      <c r="V1022" t="n" s="3">
        <v>-0.9777705454545469</v>
      </c>
      <c r="W1022" t="n" s="3">
        <v>-1.1056137272727113</v>
      </c>
      <c r="X1022" t="n" s="3">
        <v>-1.058296363636373</v>
      </c>
      <c r="Y1022" t="n" s="3">
        <v>-1.1505249090908904</v>
      </c>
      <c r="Z1022" t="n" s="3">
        <v>-0.38086990909091867</v>
      </c>
      <c r="AA1022" t="n" s="3">
        <v>-0.6098563636363821</v>
      </c>
      <c r="AB1022" t="n" s="3">
        <v>-1.1214169090908968</v>
      </c>
    </row>
    <row r="1023">
      <c r="A1023" t="n" s="3">
        <v>102.1</v>
      </c>
      <c r="B1023" t="n" s="3">
        <v>-0.58314666666665</v>
      </c>
      <c r="C1023" t="n" s="3">
        <v>-1.3190765555555402</v>
      </c>
      <c r="D1023" t="n" s="3">
        <v>-0.8588004444444408</v>
      </c>
      <c r="E1023" t="n" s="3">
        <v>0.0</v>
      </c>
      <c r="F1023" t="n" s="3">
        <v>-0.6273351111110941</v>
      </c>
      <c r="G1023" t="n" s="3">
        <v>-0.5275328888888708</v>
      </c>
      <c r="H1023" t="n" s="3">
        <v>-0.45335499999998774</v>
      </c>
      <c r="I1023" t="n" s="3">
        <v>-1.3911933333333337</v>
      </c>
      <c r="J1023" t="n" s="3">
        <v>-0.6694945555555449</v>
      </c>
      <c r="K1023" t="n" s="3">
        <v>-0.8013116666666491</v>
      </c>
      <c r="L1023" t="n" s="3">
        <v>-1.0919356666666715</v>
      </c>
      <c r="M1023" t="n" s="3">
        <v>-0.566369888888886</v>
      </c>
      <c r="N1023" t="n" s="3">
        <v>-0.676786666666672</v>
      </c>
      <c r="O1023" t="n" s="3">
        <v>-0.9128475555555582</v>
      </c>
      <c r="P1023" t="n" s="3">
        <v>-1.3296685555555428</v>
      </c>
      <c r="Q1023" t="n" s="3">
        <v>-0.7603205555555519</v>
      </c>
      <c r="R1023" t="n" s="3">
        <v>-1.1551159999999925</v>
      </c>
      <c r="S1023" t="n" s="3">
        <v>-0.9722951111110945</v>
      </c>
      <c r="T1023" t="n" s="3">
        <v>-0.37967599999998924</v>
      </c>
      <c r="U1023" t="n" s="3">
        <v>-1.100770555555556</v>
      </c>
      <c r="V1023" t="n" s="3">
        <v>-1.0029538888888823</v>
      </c>
      <c r="W1023" t="n" s="3">
        <v>-1.1299299999999874</v>
      </c>
      <c r="X1023" t="n" s="3">
        <v>-1.0935156666666472</v>
      </c>
      <c r="Y1023" t="n" s="3">
        <v>-1.2051017777777844</v>
      </c>
      <c r="Z1023" t="n" s="3">
        <v>-0.3453616666666761</v>
      </c>
      <c r="AA1023" t="n" s="3">
        <v>-0.5398864444444342</v>
      </c>
      <c r="AB1023" t="n" s="3">
        <v>-1.1723322222222095</v>
      </c>
    </row>
    <row r="1024">
      <c r="A1024" t="n" s="3">
        <v>102.2</v>
      </c>
      <c r="B1024" t="n" s="3">
        <v>-0.5839127272727325</v>
      </c>
      <c r="C1024" t="n" s="3">
        <v>-1.3290159090909128</v>
      </c>
      <c r="D1024" t="n" s="3">
        <v>-0.7476130909090983</v>
      </c>
      <c r="E1024" t="n" s="3">
        <v>2.8421709430404007E-14</v>
      </c>
      <c r="F1024" t="n" s="3">
        <v>-0.6990732727272757</v>
      </c>
      <c r="G1024" t="n" s="3">
        <v>-0.507156545454535</v>
      </c>
      <c r="H1024" t="n" s="3">
        <v>-0.4468131818182002</v>
      </c>
      <c r="I1024" t="n" s="3">
        <v>-1.4037416363636481</v>
      </c>
      <c r="J1024" t="n" s="3">
        <v>-0.6736622727272703</v>
      </c>
      <c r="K1024" t="n" s="3">
        <v>-0.6854709999999784</v>
      </c>
      <c r="L1024" t="n" s="3">
        <v>-1.1219327272727355</v>
      </c>
      <c r="M1024" t="n" s="3">
        <v>-0.6459464545454523</v>
      </c>
      <c r="N1024" t="n" s="3">
        <v>-0.6691312727272702</v>
      </c>
      <c r="O1024" t="n" s="3">
        <v>-0.814854090909094</v>
      </c>
      <c r="P1024" t="n" s="3">
        <v>-1.3399709090909226</v>
      </c>
      <c r="Q1024" t="n" s="3">
        <v>-0.7131253636363795</v>
      </c>
      <c r="R1024" t="n" s="3">
        <v>-1.1844686363636328</v>
      </c>
      <c r="S1024" t="n" s="3">
        <v>-1.0213868181818242</v>
      </c>
      <c r="T1024" t="n" s="3">
        <v>-0.38268418181819186</v>
      </c>
      <c r="U1024" t="n" s="3">
        <v>-1.0239996363636266</v>
      </c>
      <c r="V1024" t="n" s="3">
        <v>-1.0747260000000125</v>
      </c>
      <c r="W1024" t="n" s="3">
        <v>-1.1520040909091165</v>
      </c>
      <c r="X1024" t="n" s="3">
        <v>-0.7054661818181955</v>
      </c>
      <c r="Y1024" t="n" s="3">
        <v>-1.2596789090909226</v>
      </c>
      <c r="Z1024" t="n" s="3">
        <v>-0.297627636363643</v>
      </c>
      <c r="AA1024" t="n" s="3">
        <v>-0.45643718181818826</v>
      </c>
      <c r="AB1024" t="n" s="3">
        <v>-1.2224280909090908</v>
      </c>
    </row>
    <row r="1025">
      <c r="A1025" t="n" s="3">
        <v>102.3</v>
      </c>
      <c r="B1025" t="n" s="3">
        <v>-0.4276214444444406</v>
      </c>
      <c r="C1025" t="n" s="3">
        <v>-1.3390734444444377</v>
      </c>
      <c r="D1025" t="n" s="3">
        <v>-0.8239620000000087</v>
      </c>
      <c r="E1025" t="n" s="3">
        <v>1.4210854715202004E-14</v>
      </c>
      <c r="F1025" t="n" s="3">
        <v>-0.7514242222222265</v>
      </c>
      <c r="G1025" t="n" s="3">
        <v>-0.49824599999999464</v>
      </c>
      <c r="H1025" t="n" s="3">
        <v>-0.47789399999999205</v>
      </c>
      <c r="I1025" t="n" s="3">
        <v>-1.4137850000000043</v>
      </c>
      <c r="J1025" t="n" s="3">
        <v>-0.6815594444444457</v>
      </c>
      <c r="K1025" t="n" s="3">
        <v>-0.6350999999999942</v>
      </c>
      <c r="L1025" t="n" s="3">
        <v>-1.1281555555555371</v>
      </c>
      <c r="M1025" t="n" s="3">
        <v>-0.7254047777777686</v>
      </c>
      <c r="N1025" t="n" s="3">
        <v>-0.6676711111111189</v>
      </c>
      <c r="O1025" t="n" s="3">
        <v>-0.7704812222222301</v>
      </c>
      <c r="P1025" t="n" s="3">
        <v>-1.3869493333333338</v>
      </c>
      <c r="Q1025" t="n" s="3">
        <v>-0.720883222222227</v>
      </c>
      <c r="R1025" t="n" s="3">
        <v>-1.1382438888888657</v>
      </c>
      <c r="S1025" t="n" s="3">
        <v>-0.8821301111110955</v>
      </c>
      <c r="T1025" t="n" s="3">
        <v>-0.40963722222221577</v>
      </c>
      <c r="U1025" t="n" s="3">
        <v>-0.8313838888888938</v>
      </c>
      <c r="V1025" t="n" s="3">
        <v>-1.0014499999999913</v>
      </c>
      <c r="W1025" t="n" s="3">
        <v>-0.8362626666666557</v>
      </c>
      <c r="X1025" t="n" s="3">
        <v>-0.5996931111111223</v>
      </c>
      <c r="Y1025" t="n" s="3">
        <v>-1.3142557777777881</v>
      </c>
      <c r="Z1025" t="n" s="3">
        <v>-0.3685221111111048</v>
      </c>
      <c r="AA1025" t="n" s="3">
        <v>-0.5106096666666673</v>
      </c>
      <c r="AB1025" t="n" s="3">
        <v>-1.2701008888888907</v>
      </c>
    </row>
    <row r="1026">
      <c r="A1026" t="n" s="3">
        <v>102.4</v>
      </c>
      <c r="B1026" t="n" s="3">
        <v>-0.4728428181818316</v>
      </c>
      <c r="C1026" t="n" s="3">
        <v>-1.3577001818181742</v>
      </c>
      <c r="D1026" t="n" s="3">
        <v>-0.9033396363636399</v>
      </c>
      <c r="E1026" t="n" s="3">
        <v>0.0</v>
      </c>
      <c r="F1026" t="n" s="3">
        <v>-0.6071994545454515</v>
      </c>
      <c r="G1026" t="n" s="3">
        <v>-0.5777613636363554</v>
      </c>
      <c r="H1026" t="n" s="3">
        <v>-0.5324496363636371</v>
      </c>
      <c r="I1026" t="n" s="3">
        <v>-1.4240428181818174</v>
      </c>
      <c r="J1026" t="n" s="3">
        <v>-0.6918220909090991</v>
      </c>
      <c r="K1026" t="n" s="3">
        <v>-0.7331572727272686</v>
      </c>
      <c r="L1026" t="n" s="3">
        <v>-1.186200999999997</v>
      </c>
      <c r="M1026" t="n" s="3">
        <v>-0.7974782727272611</v>
      </c>
      <c r="N1026" t="n" s="3">
        <v>-0.6858318181818248</v>
      </c>
      <c r="O1026" t="n" s="3">
        <v>-0.6713337272727244</v>
      </c>
      <c r="P1026" t="n" s="3">
        <v>-1.3299144545454595</v>
      </c>
      <c r="Q1026" t="n" s="3">
        <v>-0.7077840909091009</v>
      </c>
      <c r="R1026" t="n" s="3">
        <v>-1.1648018181818003</v>
      </c>
      <c r="S1026" t="n" s="3">
        <v>-0.6915169090909075</v>
      </c>
      <c r="T1026" t="n" s="3">
        <v>-0.4052194545454739</v>
      </c>
      <c r="U1026" t="n" s="3">
        <v>-0.8747495454545486</v>
      </c>
      <c r="V1026" t="n" s="3">
        <v>-0.9059954545454474</v>
      </c>
      <c r="W1026" t="n" s="3">
        <v>-0.8839763636363784</v>
      </c>
      <c r="X1026" t="n" s="3">
        <v>-0.6463325454545554</v>
      </c>
      <c r="Y1026" t="n" s="3">
        <v>-1.250864545454533</v>
      </c>
      <c r="Z1026" t="n" s="3">
        <v>-0.441076818181827</v>
      </c>
      <c r="AA1026" t="n" s="3">
        <v>-0.609162727272718</v>
      </c>
      <c r="AB1026" t="n" s="3">
        <v>-1.301362727272732</v>
      </c>
    </row>
    <row r="1027">
      <c r="A1027" t="n" s="3">
        <v>102.5</v>
      </c>
      <c r="B1027" t="n" s="3">
        <v>-0.5653804444444432</v>
      </c>
      <c r="C1027" t="n" s="3">
        <v>-1.3805133333333401</v>
      </c>
      <c r="D1027" t="n" s="3">
        <v>-0.9836366666666692</v>
      </c>
      <c r="E1027" t="n" s="3">
        <v>0.0</v>
      </c>
      <c r="F1027" t="n" s="3">
        <v>-0.5450768888889002</v>
      </c>
      <c r="G1027" t="n" s="3">
        <v>-0.6342531111111072</v>
      </c>
      <c r="H1027" t="n" s="3">
        <v>-0.5573061111111031</v>
      </c>
      <c r="I1027" t="n" s="3">
        <v>-1.4283433333333306</v>
      </c>
      <c r="J1027" t="n" s="3">
        <v>-0.7464288888889143</v>
      </c>
      <c r="K1027" t="n" s="3">
        <v>-0.8312168888889033</v>
      </c>
      <c r="L1027" t="n" s="3">
        <v>-1.0192828888888812</v>
      </c>
      <c r="M1027" t="n" s="3">
        <v>-0.8019925555555574</v>
      </c>
      <c r="N1027" t="n" s="3">
        <v>-0.7047744444444675</v>
      </c>
      <c r="O1027" t="n" s="3">
        <v>-0.6678546666666705</v>
      </c>
      <c r="P1027" t="n" s="3">
        <v>-1.0889125555555523</v>
      </c>
      <c r="Q1027" t="n" s="3">
        <v>-0.6888465555555427</v>
      </c>
      <c r="R1027" t="n" s="3">
        <v>-1.1802377777777764</v>
      </c>
      <c r="S1027" t="n" s="3">
        <v>-0.7235757777777536</v>
      </c>
      <c r="T1027" t="n" s="3">
        <v>-0.4047131111111071</v>
      </c>
      <c r="U1027" t="n" s="3">
        <v>-0.9281577777777983</v>
      </c>
      <c r="V1027" t="n" s="3">
        <v>-0.931997333333328</v>
      </c>
      <c r="W1027" t="n" s="3">
        <v>-0.9303584444444368</v>
      </c>
      <c r="X1027" t="n" s="3">
        <v>-0.6929722222222239</v>
      </c>
      <c r="Y1027" t="n" s="3">
        <v>-1.0898283333333296</v>
      </c>
      <c r="Z1027" t="n" s="3">
        <v>-0.4077262222222231</v>
      </c>
      <c r="AA1027" t="n" s="3">
        <v>-0.7033633333333427</v>
      </c>
      <c r="AB1027" t="n" s="3">
        <v>-1.363030000000009</v>
      </c>
    </row>
    <row r="1028">
      <c r="A1028" t="n" s="3">
        <v>102.6</v>
      </c>
      <c r="B1028" t="n" s="3">
        <v>-0.6579177272727321</v>
      </c>
      <c r="C1028" t="n" s="3">
        <v>-1.25216281818183</v>
      </c>
      <c r="D1028" t="n" s="3">
        <v>-1.0427567272727174</v>
      </c>
      <c r="E1028" t="n" s="3">
        <v>1.4210854715202004E-14</v>
      </c>
      <c r="F1028" t="n" s="3">
        <v>-0.46582681818181015</v>
      </c>
      <c r="G1028" t="n" s="3">
        <v>-0.5991046363636343</v>
      </c>
      <c r="H1028" t="n" s="3">
        <v>-0.3992913636363511</v>
      </c>
      <c r="I1028" t="n" s="3">
        <v>-1.3351082727272825</v>
      </c>
      <c r="J1028" t="n" s="3">
        <v>-0.8216509090908914</v>
      </c>
      <c r="K1028" t="n" s="3">
        <v>-0.8961041818181741</v>
      </c>
      <c r="L1028" t="n" s="3">
        <v>-0.871914363636364</v>
      </c>
      <c r="M1028" t="n" s="3">
        <v>-0.7130999090909</v>
      </c>
      <c r="N1028" t="n" s="3">
        <v>-0.7237161818181761</v>
      </c>
      <c r="O1028" t="n" s="3">
        <v>-0.7258387272727305</v>
      </c>
      <c r="P1028" t="n" s="3">
        <v>-0.9799629999999979</v>
      </c>
      <c r="Q1028" t="n" s="3">
        <v>-0.6865653636363334</v>
      </c>
      <c r="R1028" t="n" s="3">
        <v>-1.0884324545454405</v>
      </c>
      <c r="S1028" t="n" s="3">
        <v>-0.7976054545454616</v>
      </c>
      <c r="T1028" t="n" s="3">
        <v>-0.3837316363636347</v>
      </c>
      <c r="U1028" t="n" s="3">
        <v>-0.981523636363633</v>
      </c>
      <c r="V1028" t="n" s="3">
        <v>-0.9416671818181754</v>
      </c>
      <c r="W1028" t="n" s="3">
        <v>-0.9690880909090964</v>
      </c>
      <c r="X1028" t="n" s="3">
        <v>-0.7502218181818137</v>
      </c>
      <c r="Y1028" t="n" s="3">
        <v>-1.1239104545454524</v>
      </c>
      <c r="Z1028" t="n" s="3">
        <v>-0.35164072727270934</v>
      </c>
      <c r="AA1028" t="n" s="3">
        <v>-0.6976768181818329</v>
      </c>
      <c r="AB1028" t="n" s="3">
        <v>-1.2039752727272628</v>
      </c>
    </row>
    <row r="1029">
      <c r="A1029" t="n" s="3">
        <v>102.7</v>
      </c>
      <c r="B1029" t="n" s="3">
        <v>-0.6807722222222168</v>
      </c>
      <c r="C1029" t="n" s="3">
        <v>-1.1526440000000093</v>
      </c>
      <c r="D1029" t="n" s="3">
        <v>-1.0823455555555626</v>
      </c>
      <c r="E1029" t="n" s="3">
        <v>0.0</v>
      </c>
      <c r="F1029" t="n" s="3">
        <v>-0.4481795555555692</v>
      </c>
      <c r="G1029" t="n" s="3">
        <v>-0.4463490000000121</v>
      </c>
      <c r="H1029" t="n" s="3">
        <v>-0.2722350000000233</v>
      </c>
      <c r="I1029" t="n" s="3">
        <v>-1.257310000000004</v>
      </c>
      <c r="J1029" t="n" s="3">
        <v>-0.870687777777789</v>
      </c>
      <c r="K1029" t="n" s="3">
        <v>-0.9308344444444572</v>
      </c>
      <c r="L1029" t="n" s="3">
        <v>-0.9165763333333246</v>
      </c>
      <c r="M1029" t="n" s="3">
        <v>-0.6264844444444435</v>
      </c>
      <c r="N1029" t="n" s="3">
        <v>-0.6782231111111372</v>
      </c>
      <c r="O1029" t="n" s="3">
        <v>-0.7838253333333256</v>
      </c>
      <c r="P1029" t="n" s="3">
        <v>-0.9972027777777868</v>
      </c>
      <c r="Q1029" t="n" s="3">
        <v>-0.6234882222222211</v>
      </c>
      <c r="R1029" t="n" s="3">
        <v>-1.0424427777777794</v>
      </c>
      <c r="S1029" t="n" s="3">
        <v>-0.8755422222222222</v>
      </c>
      <c r="T1029" t="n" s="3">
        <v>-0.25117566666666846</v>
      </c>
      <c r="U1029" t="n" s="3">
        <v>-1.0121587777777847</v>
      </c>
      <c r="V1029" t="n" s="3">
        <v>-0.957105999999996</v>
      </c>
      <c r="W1029" t="n" s="3">
        <v>-1.0084756666666692</v>
      </c>
      <c r="X1029" t="n" s="3">
        <v>-0.8295462222222341</v>
      </c>
      <c r="Y1029" t="n" s="3">
        <v>-1.157992777777764</v>
      </c>
      <c r="Z1029" t="n" s="3">
        <v>-0.22939166666667177</v>
      </c>
      <c r="AA1029" t="n" s="3">
        <v>-0.6469448888888962</v>
      </c>
      <c r="AB1029" t="n" s="3">
        <v>-1.083070555555551</v>
      </c>
    </row>
    <row r="1030">
      <c r="A1030" t="n" s="3">
        <v>102.8</v>
      </c>
      <c r="B1030" t="n" s="3">
        <v>-0.6539504545454378</v>
      </c>
      <c r="C1030" t="n" s="3">
        <v>-1.1736774545454693</v>
      </c>
      <c r="D1030" t="n" s="3">
        <v>-1.0432818181818106</v>
      </c>
      <c r="E1030" t="n" s="3">
        <v>-2.8421709430404007E-14</v>
      </c>
      <c r="F1030" t="n" s="3">
        <v>-0.3719818181818084</v>
      </c>
      <c r="G1030" t="n" s="3">
        <v>-0.36766636363635996</v>
      </c>
      <c r="H1030" t="n" s="3">
        <v>-0.27789590909091544</v>
      </c>
      <c r="I1030" t="n" s="3">
        <v>-1.2642936363636181</v>
      </c>
      <c r="J1030" t="n" s="3">
        <v>-0.6277031818181626</v>
      </c>
      <c r="K1030" t="n" s="3">
        <v>-0.8101678181818102</v>
      </c>
      <c r="L1030" t="n" s="3">
        <v>-0.9735144545454517</v>
      </c>
      <c r="M1030" t="n" s="3">
        <v>-0.5453146363636279</v>
      </c>
      <c r="N1030" t="n" s="3">
        <v>-0.5018562727272666</v>
      </c>
      <c r="O1030" t="n" s="3">
        <v>-0.7522018181818169</v>
      </c>
      <c r="P1030" t="n" s="3">
        <v>-1.04760863636362</v>
      </c>
      <c r="Q1030" t="n" s="3">
        <v>-0.630871636363608</v>
      </c>
      <c r="R1030" t="n" s="3">
        <v>-1.050372181818176</v>
      </c>
      <c r="S1030" t="n" s="3">
        <v>-0.9194873636363781</v>
      </c>
      <c r="T1030" t="n" s="3">
        <v>-0.2630696363636247</v>
      </c>
      <c r="U1030" t="n" s="3">
        <v>-1.0307727272727334</v>
      </c>
      <c r="V1030" t="n" s="3">
        <v>-0.9962423636363695</v>
      </c>
      <c r="W1030" t="n" s="3">
        <v>-1.0500159090909165</v>
      </c>
      <c r="X1030" t="n" s="3">
        <v>-0.9058800909090792</v>
      </c>
      <c r="Y1030" t="n" s="3">
        <v>-1.1954822727272898</v>
      </c>
      <c r="Z1030" t="n" s="3">
        <v>-0.2450990909090791</v>
      </c>
      <c r="AA1030" t="n" s="3">
        <v>-0.49387636363636034</v>
      </c>
      <c r="AB1030" t="n" s="3">
        <v>-1.0813221818181802</v>
      </c>
    </row>
    <row r="1031">
      <c r="A1031" t="n" s="3">
        <v>102.9</v>
      </c>
      <c r="B1031" t="n" s="3">
        <v>-0.7045391111111172</v>
      </c>
      <c r="C1031" t="n" s="3">
        <v>-1.2178811111111116</v>
      </c>
      <c r="D1031" t="n" s="3">
        <v>-0.9806844444444494</v>
      </c>
      <c r="E1031" t="n" s="3">
        <v>-1.4210854715202004E-14</v>
      </c>
      <c r="F1031" t="n" s="3">
        <v>-0.39275111111109595</v>
      </c>
      <c r="G1031" t="n" s="3">
        <v>-0.3653765555555708</v>
      </c>
      <c r="H1031" t="n" s="3">
        <v>-0.3327817777777824</v>
      </c>
      <c r="I1031" t="n" s="3">
        <v>-1.2727737777778003</v>
      </c>
      <c r="J1031" t="n" s="3">
        <v>-0.4538309999999939</v>
      </c>
      <c r="K1031" t="n" s="3">
        <v>-0.7203233333333401</v>
      </c>
      <c r="L1031" t="n" s="3">
        <v>-1.0206722222222453</v>
      </c>
      <c r="M1031" t="n" s="3">
        <v>-0.5286722222222409</v>
      </c>
      <c r="N1031" t="n" s="3">
        <v>-0.4503608888888948</v>
      </c>
      <c r="O1031" t="n" s="3">
        <v>-0.6250733333333471</v>
      </c>
      <c r="P1031" t="n" s="3">
        <v>-1.1017958888889012</v>
      </c>
      <c r="Q1031" t="n" s="3">
        <v>-0.5558091111111025</v>
      </c>
      <c r="R1031" t="n" s="3">
        <v>-1.1182461111111195</v>
      </c>
      <c r="S1031" t="n" s="3">
        <v>-0.9158098888889015</v>
      </c>
      <c r="T1031" t="n" s="3">
        <v>-0.2856655555555676</v>
      </c>
      <c r="U1031" t="n" s="3">
        <v>-1.090513333333334</v>
      </c>
      <c r="V1031" t="n" s="3">
        <v>-0.8415066666666604</v>
      </c>
      <c r="W1031" t="n" s="3">
        <v>-1.0916698888888874</v>
      </c>
      <c r="X1031" t="n" s="3">
        <v>-0.9734405555555838</v>
      </c>
      <c r="Y1031" t="n" s="3">
        <v>-1.2733685555555496</v>
      </c>
      <c r="Z1031" t="n" s="3">
        <v>-0.27253133333334745</v>
      </c>
      <c r="AA1031" t="n" s="3">
        <v>-0.43072888888887917</v>
      </c>
      <c r="AB1031" t="n" s="3">
        <v>-1.1216187777777833</v>
      </c>
    </row>
    <row r="1032">
      <c r="A1032" t="n" s="3">
        <v>103.0</v>
      </c>
      <c r="B1032" t="n" s="3">
        <v>-0.6416905454545372</v>
      </c>
      <c r="C1032" t="n" s="3">
        <v>-1.2693404545454428</v>
      </c>
      <c r="D1032" t="n" s="3">
        <v>-0.8714503636363702</v>
      </c>
      <c r="E1032" t="n" s="3">
        <v>0.0</v>
      </c>
      <c r="F1032" t="n" s="3">
        <v>-0.4287514545454627</v>
      </c>
      <c r="G1032" t="n" s="3">
        <v>-0.3940126363636267</v>
      </c>
      <c r="H1032" t="n" s="3">
        <v>-0.3953700909090827</v>
      </c>
      <c r="I1032" t="n" s="3">
        <v>-1.2843168181818356</v>
      </c>
      <c r="J1032" t="n" s="3">
        <v>-0.4184317272727185</v>
      </c>
      <c r="K1032" t="n" s="3">
        <v>-0.6690238181818131</v>
      </c>
      <c r="L1032" t="n" s="3">
        <v>-1.036545272727281</v>
      </c>
      <c r="M1032" t="n" s="3">
        <v>-0.538213181818179</v>
      </c>
      <c r="N1032" t="n" s="3">
        <v>-0.4535878181818447</v>
      </c>
      <c r="O1032" t="n" s="3">
        <v>-0.5645572727272707</v>
      </c>
      <c r="P1032" t="n" s="3">
        <v>-1.148597181818161</v>
      </c>
      <c r="Q1032" t="n" s="3">
        <v>-0.5303695454545476</v>
      </c>
      <c r="R1032" t="n" s="3">
        <v>-1.1713459090909026</v>
      </c>
      <c r="S1032" t="n" s="3">
        <v>-0.9097550000000041</v>
      </c>
      <c r="T1032" t="n" s="3">
        <v>-0.306185909090928</v>
      </c>
      <c r="U1032" t="n" s="3">
        <v>-1.0441704545454655</v>
      </c>
      <c r="V1032" t="n" s="3">
        <v>-0.7859469090908959</v>
      </c>
      <c r="W1032" t="n" s="3">
        <v>-1.126170545454542</v>
      </c>
      <c r="X1032" t="n" s="3">
        <v>-0.6392138181818154</v>
      </c>
      <c r="Y1032" t="n" s="3">
        <v>-1.365661636363626</v>
      </c>
      <c r="Z1032" t="n" s="3">
        <v>-0.28232390909091976</v>
      </c>
      <c r="AA1032" t="n" s="3">
        <v>-0.4450236363636435</v>
      </c>
      <c r="AB1032" t="n" s="3">
        <v>-1.1746359090909095</v>
      </c>
    </row>
    <row r="1033">
      <c r="A1033" t="n" s="3">
        <v>103.1</v>
      </c>
      <c r="B1033" t="n" s="3">
        <v>-0.5954526666666595</v>
      </c>
      <c r="C1033" t="n" s="3">
        <v>-1.2789017777777758</v>
      </c>
      <c r="D1033" t="n" s="3">
        <v>-0.9261489999999952</v>
      </c>
      <c r="E1033" t="n" s="3">
        <v>0.0</v>
      </c>
      <c r="F1033" t="n" s="3">
        <v>-0.42902555555554045</v>
      </c>
      <c r="G1033" t="n" s="3">
        <v>-0.42484711111110585</v>
      </c>
      <c r="H1033" t="n" s="3">
        <v>-0.4073055555555385</v>
      </c>
      <c r="I1033" t="n" s="3">
        <v>-1.3401527777777886</v>
      </c>
      <c r="J1033" t="n" s="3">
        <v>-0.3661295555555455</v>
      </c>
      <c r="K1033" t="n" s="3">
        <v>-0.5904477777777828</v>
      </c>
      <c r="L1033" t="n" s="3">
        <v>-0.9862692222222051</v>
      </c>
      <c r="M1033" t="n" s="3">
        <v>-0.5257151111111114</v>
      </c>
      <c r="N1033" t="n" s="3">
        <v>-0.48594011111109126</v>
      </c>
      <c r="O1033" t="n" s="3">
        <v>-0.5614677777777644</v>
      </c>
      <c r="P1033" t="n" s="3">
        <v>-1.1290567777777767</v>
      </c>
      <c r="Q1033" t="n" s="3">
        <v>-0.5037782222222233</v>
      </c>
      <c r="R1033" t="n" s="3">
        <v>-1.0727551111111069</v>
      </c>
      <c r="S1033" t="n" s="3">
        <v>-0.9372394444444438</v>
      </c>
      <c r="T1033" t="n" s="3">
        <v>-0.2970676666666492</v>
      </c>
      <c r="U1033" t="n" s="3">
        <v>-0.9824431111111238</v>
      </c>
      <c r="V1033" t="n" s="3">
        <v>-0.6969048888888807</v>
      </c>
      <c r="W1033" t="n" s="3">
        <v>-0.8184677777777836</v>
      </c>
      <c r="X1033" t="n" s="3">
        <v>-0.4746721111111043</v>
      </c>
      <c r="Y1033" t="n" s="3">
        <v>-1.3933024444444584</v>
      </c>
      <c r="Z1033" t="n" s="3">
        <v>-0.289081111111102</v>
      </c>
      <c r="AA1033" t="n" s="3">
        <v>-0.46073155555555445</v>
      </c>
      <c r="AB1033" t="n" s="3">
        <v>-1.2391099999999966</v>
      </c>
    </row>
    <row r="1034">
      <c r="A1034" t="n" s="3">
        <v>103.2</v>
      </c>
      <c r="B1034" t="n" s="3">
        <v>-0.5496990909090869</v>
      </c>
      <c r="C1034" t="n" s="3">
        <v>-1.280777727272735</v>
      </c>
      <c r="D1034" t="n" s="3">
        <v>-0.9580689999999947</v>
      </c>
      <c r="E1034" t="n" s="3">
        <v>0.0</v>
      </c>
      <c r="F1034" t="n" s="3">
        <v>-0.4439731818181798</v>
      </c>
      <c r="G1034" t="n" s="3">
        <v>-0.4439813636363823</v>
      </c>
      <c r="H1034" t="n" s="3">
        <v>-0.4275318181818335</v>
      </c>
      <c r="I1034" t="n" s="3">
        <v>-1.4139391818181934</v>
      </c>
      <c r="J1034" t="n" s="3">
        <v>-0.4259140909090888</v>
      </c>
      <c r="K1034" t="n" s="3">
        <v>-0.5957354545454621</v>
      </c>
      <c r="L1034" t="n" s="3">
        <v>-0.9673823636363608</v>
      </c>
      <c r="M1034" t="n" s="3">
        <v>-0.48053363636364566</v>
      </c>
      <c r="N1034" t="n" s="3">
        <v>-0.5192267272727378</v>
      </c>
      <c r="O1034" t="n" s="3">
        <v>-0.5913621818181696</v>
      </c>
      <c r="P1034" t="n" s="3">
        <v>-1.1108527272727287</v>
      </c>
      <c r="Q1034" t="n" s="3">
        <v>-0.5548955454545279</v>
      </c>
      <c r="R1034" t="n" s="3">
        <v>-1.061175090909103</v>
      </c>
      <c r="S1034" t="n" s="3">
        <v>-0.9814631818181994</v>
      </c>
      <c r="T1034" t="n" s="3">
        <v>-0.38765436363637207</v>
      </c>
      <c r="U1034" t="n" s="3">
        <v>-1.0039135454545374</v>
      </c>
      <c r="V1034" t="n" s="3">
        <v>-0.6796510000000069</v>
      </c>
      <c r="W1034" t="n" s="3">
        <v>-0.684514181818173</v>
      </c>
      <c r="X1034" t="n" s="3">
        <v>-0.3925712727272668</v>
      </c>
      <c r="Y1034" t="n" s="3">
        <v>-1.2699031818181936</v>
      </c>
      <c r="Z1034" t="n" s="3">
        <v>-0.3871579090909165</v>
      </c>
      <c r="AA1034" t="n" s="3">
        <v>-0.47394272727271414</v>
      </c>
      <c r="AB1034" t="n" s="3">
        <v>-1.2809213636363808</v>
      </c>
    </row>
    <row r="1035">
      <c r="A1035" t="n" s="3">
        <v>103.3</v>
      </c>
      <c r="B1035" t="n" s="3">
        <v>-0.5425077777777858</v>
      </c>
      <c r="C1035" t="n" s="3">
        <v>-1.2884445555555288</v>
      </c>
      <c r="D1035" t="n" s="3">
        <v>-0.9861716666666638</v>
      </c>
      <c r="E1035" t="n" s="3">
        <v>1.4210854715202004E-14</v>
      </c>
      <c r="F1035" t="n" s="3">
        <v>-0.47718944444443423</v>
      </c>
      <c r="G1035" t="n" s="3">
        <v>-0.48783244444443596</v>
      </c>
      <c r="H1035" t="n" s="3">
        <v>-0.493049444444452</v>
      </c>
      <c r="I1035" t="n" s="3">
        <v>-1.370521888888888</v>
      </c>
      <c r="J1035" t="n" s="3">
        <v>-0.4879966666666462</v>
      </c>
      <c r="K1035" t="n" s="3">
        <v>-0.6332604444444172</v>
      </c>
      <c r="L1035" t="n" s="3">
        <v>-0.8418398888888845</v>
      </c>
      <c r="M1035" t="n" s="3">
        <v>-0.4892161111111051</v>
      </c>
      <c r="N1035" t="n" s="3">
        <v>-0.49197222222220205</v>
      </c>
      <c r="O1035" t="n" s="3">
        <v>-0.6229408888888912</v>
      </c>
      <c r="P1035" t="n" s="3">
        <v>-1.0237344444444432</v>
      </c>
      <c r="Q1035" t="n" s="3">
        <v>-0.6163474444444432</v>
      </c>
      <c r="R1035" t="n" s="3">
        <v>-1.0032214444444492</v>
      </c>
      <c r="S1035" t="n" s="3">
        <v>-0.9693549999999931</v>
      </c>
      <c r="T1035" t="n" s="3">
        <v>-0.4732211111111013</v>
      </c>
      <c r="U1035" t="n" s="3">
        <v>-0.837600000000009</v>
      </c>
      <c r="V1035" t="n" s="3">
        <v>-0.6905932222222191</v>
      </c>
      <c r="W1035" t="n" s="3">
        <v>-0.6466695555555617</v>
      </c>
      <c r="X1035" t="n" s="3">
        <v>-0.42646266666666577</v>
      </c>
      <c r="Y1035" t="n" s="3">
        <v>-1.1556344444444306</v>
      </c>
      <c r="Z1035" t="n" s="3">
        <v>-0.4712826666666814</v>
      </c>
      <c r="AA1035" t="n" s="3">
        <v>-0.48909833333333097</v>
      </c>
      <c r="AB1035" t="n" s="3">
        <v>-1.2469497777777718</v>
      </c>
    </row>
    <row r="1036">
      <c r="A1036" t="n" s="3">
        <v>103.4</v>
      </c>
      <c r="B1036" t="n" s="3">
        <v>-0.5879528181818046</v>
      </c>
      <c r="C1036" t="n" s="3">
        <v>-1.2745189999999837</v>
      </c>
      <c r="D1036" t="n" s="3">
        <v>-0.9258596363636542</v>
      </c>
      <c r="E1036" t="n" s="3">
        <v>0.0</v>
      </c>
      <c r="F1036" t="n" s="3">
        <v>-0.5238721818181773</v>
      </c>
      <c r="G1036" t="n" s="3">
        <v>-0.5320451818181908</v>
      </c>
      <c r="H1036" t="n" s="3">
        <v>-0.5653040909090947</v>
      </c>
      <c r="I1036" t="n" s="3">
        <v>-1.224968090909087</v>
      </c>
      <c r="J1036" t="n" s="3">
        <v>-0.5562380909091189</v>
      </c>
      <c r="K1036" t="n" s="3">
        <v>-0.7047735454545574</v>
      </c>
      <c r="L1036" t="n" s="3">
        <v>-0.8414258181818184</v>
      </c>
      <c r="M1036" t="n" s="3">
        <v>-0.5871350000000035</v>
      </c>
      <c r="N1036" t="n" s="3">
        <v>-0.5356267272727138</v>
      </c>
      <c r="O1036" t="n" s="3">
        <v>-0.5531881818181859</v>
      </c>
      <c r="P1036" t="n" s="3">
        <v>-0.9860363636363729</v>
      </c>
      <c r="Q1036" t="n" s="3">
        <v>-0.6357285454545405</v>
      </c>
      <c r="R1036" t="n" s="3">
        <v>-0.9720934545454583</v>
      </c>
      <c r="S1036" t="n" s="3">
        <v>-0.8560680000000076</v>
      </c>
      <c r="T1036" t="n" s="3">
        <v>-0.48956909090908596</v>
      </c>
      <c r="U1036" t="n" s="3">
        <v>-0.8642123636363692</v>
      </c>
      <c r="V1036" t="n" s="3">
        <v>-0.7384519090909123</v>
      </c>
      <c r="W1036" t="n" s="3">
        <v>-0.6422722727272685</v>
      </c>
      <c r="X1036" t="n" s="3">
        <v>-0.50757545454546</v>
      </c>
      <c r="Y1036" t="n" s="3">
        <v>-1.2287154545454513</v>
      </c>
      <c r="Z1036" t="n" s="3">
        <v>-0.5125942727272701</v>
      </c>
      <c r="AA1036" t="n" s="3">
        <v>-0.5862850909091009</v>
      </c>
      <c r="AB1036" t="n" s="3">
        <v>-1.1205972727272808</v>
      </c>
    </row>
    <row r="1037">
      <c r="A1037" t="n" s="3">
        <v>103.5</v>
      </c>
      <c r="B1037" t="n" s="3">
        <v>-0.6830289999999763</v>
      </c>
      <c r="C1037" t="n" s="3">
        <v>-1.1923071111111057</v>
      </c>
      <c r="D1037" t="n" s="3">
        <v>-0.7678724444444498</v>
      </c>
      <c r="E1037" t="n" s="3">
        <v>0.0</v>
      </c>
      <c r="F1037" t="n" s="3">
        <v>-0.5566093333333129</v>
      </c>
      <c r="G1037" t="n" s="3">
        <v>-0.5762748888889035</v>
      </c>
      <c r="H1037" t="n" s="3">
        <v>-0.6376711111111035</v>
      </c>
      <c r="I1037" t="n" s="3">
        <v>-1.0606104444444355</v>
      </c>
      <c r="J1037" t="n" s="3">
        <v>-0.6255021111111176</v>
      </c>
      <c r="K1037" t="n" s="3">
        <v>-0.7919857777777679</v>
      </c>
      <c r="L1037" t="n" s="3">
        <v>-0.8579611111111234</v>
      </c>
      <c r="M1037" t="n" s="3">
        <v>-0.6652461111111165</v>
      </c>
      <c r="N1037" t="n" s="3">
        <v>-0.5897545555555723</v>
      </c>
      <c r="O1037" t="n" s="3">
        <v>-0.5530366666666566</v>
      </c>
      <c r="P1037" t="n" s="3">
        <v>-1.0696288888888716</v>
      </c>
      <c r="Q1037" t="n" s="3">
        <v>-0.6835938888888791</v>
      </c>
      <c r="R1037" t="n" s="3">
        <v>-1.037890555555549</v>
      </c>
      <c r="S1037" t="n" s="3">
        <v>-0.762913999999995</v>
      </c>
      <c r="T1037" t="n" s="3">
        <v>-0.4811507777777706</v>
      </c>
      <c r="U1037" t="n" s="3">
        <v>-0.9438550000000134</v>
      </c>
      <c r="V1037" t="n" s="3">
        <v>-0.8189558888888939</v>
      </c>
      <c r="W1037" t="n" s="3">
        <v>-0.7181832222222084</v>
      </c>
      <c r="X1037" t="n" s="3">
        <v>-0.5895600000000059</v>
      </c>
      <c r="Y1037" t="n" s="3">
        <v>-1.292677777777783</v>
      </c>
      <c r="Z1037" t="n" s="3">
        <v>-0.5559525555555496</v>
      </c>
      <c r="AA1037" t="n" s="3">
        <v>-0.6768784444444265</v>
      </c>
      <c r="AB1037" t="n" s="3">
        <v>-1.015156111111125</v>
      </c>
    </row>
    <row r="1038">
      <c r="A1038" t="n" s="3">
        <v>103.6</v>
      </c>
      <c r="B1038" t="n" s="3">
        <v>-0.765058909090925</v>
      </c>
      <c r="C1038" t="n" s="3">
        <v>-1.2349331818181781</v>
      </c>
      <c r="D1038" t="n" s="3">
        <v>-0.8235681818181604</v>
      </c>
      <c r="E1038" t="n" s="3">
        <v>1.4210854715202004E-14</v>
      </c>
      <c r="F1038" t="n" s="3">
        <v>-0.6078061818181908</v>
      </c>
      <c r="G1038" t="n" s="3">
        <v>-0.6115842727272565</v>
      </c>
      <c r="H1038" t="n" s="3">
        <v>-0.7104809999999873</v>
      </c>
      <c r="I1038" t="n" s="3">
        <v>-0.9550589999999914</v>
      </c>
      <c r="J1038" t="n" s="3">
        <v>-0.7030354545454429</v>
      </c>
      <c r="K1038" t="n" s="3">
        <v>-0.827348636363638</v>
      </c>
      <c r="L1038" t="n" s="3">
        <v>-0.9134515454545209</v>
      </c>
      <c r="M1038" t="n" s="3">
        <v>-0.6711621818181754</v>
      </c>
      <c r="N1038" t="n" s="3">
        <v>-0.6405531818181771</v>
      </c>
      <c r="O1038" t="n" s="3">
        <v>-0.6356912727272714</v>
      </c>
      <c r="P1038" t="n" s="3">
        <v>-1.155344999999997</v>
      </c>
      <c r="Q1038" t="n" s="3">
        <v>-0.7057065454545466</v>
      </c>
      <c r="R1038" t="n" s="3">
        <v>-1.0983899999999807</v>
      </c>
      <c r="S1038" t="n" s="3">
        <v>-0.7426467272727137</v>
      </c>
      <c r="T1038" t="n" s="3">
        <v>-0.44290636363638214</v>
      </c>
      <c r="U1038" t="n" s="3">
        <v>-1.0241045454545485</v>
      </c>
      <c r="V1038" t="n" s="3">
        <v>-0.8826732727272741</v>
      </c>
      <c r="W1038" t="n" s="3">
        <v>-0.7970886363636112</v>
      </c>
      <c r="X1038" t="n" s="3">
        <v>-0.6716731818181785</v>
      </c>
      <c r="Y1038" t="n" s="3">
        <v>-1.2833197272727261</v>
      </c>
      <c r="Z1038" t="n" s="3">
        <v>-0.5421325454545496</v>
      </c>
      <c r="AA1038" t="n" s="3">
        <v>-0.727911818181795</v>
      </c>
      <c r="AB1038" t="n" s="3">
        <v>-1.0250054545454503</v>
      </c>
    </row>
    <row r="1039">
      <c r="A1039" t="n" s="3">
        <v>103.7</v>
      </c>
      <c r="B1039" t="n" s="3">
        <v>-0.7894732222222416</v>
      </c>
      <c r="C1039" t="n" s="3">
        <v>-1.3036948888888986</v>
      </c>
      <c r="D1039" t="n" s="3">
        <v>-0.8844411111111157</v>
      </c>
      <c r="E1039" t="n" s="3">
        <v>0.0</v>
      </c>
      <c r="F1039" t="n" s="3">
        <v>-0.5907744444444489</v>
      </c>
      <c r="G1039" t="n" s="3">
        <v>-0.5543797777777684</v>
      </c>
      <c r="H1039" t="n" s="3">
        <v>-0.7658145555555507</v>
      </c>
      <c r="I1039" t="n" s="3">
        <v>-0.9903171111111249</v>
      </c>
      <c r="J1039" t="n" s="3">
        <v>-0.7799912222222076</v>
      </c>
      <c r="K1039" t="n" s="3">
        <v>-0.8285938888888893</v>
      </c>
      <c r="L1039" t="n" s="3">
        <v>-0.9437798888888977</v>
      </c>
      <c r="M1039" t="n" s="3">
        <v>-0.6555427777777822</v>
      </c>
      <c r="N1039" t="n" s="3">
        <v>-0.6772816666666728</v>
      </c>
      <c r="O1039" t="n" s="3">
        <v>-0.7310761111111077</v>
      </c>
      <c r="P1039" t="n" s="3">
        <v>-1.2273592222222334</v>
      </c>
      <c r="Q1039" t="n" s="3">
        <v>-0.7156348888888857</v>
      </c>
      <c r="R1039" t="n" s="3">
        <v>-0.9878777777777827</v>
      </c>
      <c r="S1039" t="n" s="3">
        <v>-0.8324622222222189</v>
      </c>
      <c r="T1039" t="n" s="3">
        <v>-0.4713555555555473</v>
      </c>
      <c r="U1039" t="n" s="3">
        <v>-1.103961555555557</v>
      </c>
      <c r="V1039" t="n" s="3">
        <v>-0.8878573333333151</v>
      </c>
      <c r="W1039" t="n" s="3">
        <v>-0.875992777777796</v>
      </c>
      <c r="X1039" t="n" s="3">
        <v>-0.7537861111111255</v>
      </c>
      <c r="Y1039" t="n" s="3">
        <v>-1.2780882222222232</v>
      </c>
      <c r="Z1039" t="n" s="3">
        <v>-0.44778644444443216</v>
      </c>
      <c r="AA1039" t="n" s="3">
        <v>-0.7565766666666605</v>
      </c>
      <c r="AB1039" t="n" s="3">
        <v>-1.0463805555555439</v>
      </c>
    </row>
    <row r="1040">
      <c r="A1040" t="n" s="3">
        <v>103.8</v>
      </c>
      <c r="B1040" t="n" s="3">
        <v>-0.7835109090909071</v>
      </c>
      <c r="C1040" t="n" s="3">
        <v>-1.3613449999999858</v>
      </c>
      <c r="D1040" t="n" s="3">
        <v>-0.9645917272727189</v>
      </c>
      <c r="E1040" t="n" s="3">
        <v>-2.8421709430404007E-14</v>
      </c>
      <c r="F1040" t="n" s="3">
        <v>-0.5792550909090863</v>
      </c>
      <c r="G1040" t="n" s="3">
        <v>-0.5665063636363641</v>
      </c>
      <c r="H1040" t="n" s="3">
        <v>-0.7048000000000201</v>
      </c>
      <c r="I1040" t="n" s="3">
        <v>-1.0769937272727361</v>
      </c>
      <c r="J1040" t="n" s="3">
        <v>-0.7811905454545496</v>
      </c>
      <c r="K1040" t="n" s="3">
        <v>-0.8069813636363534</v>
      </c>
      <c r="L1040" t="n" s="3">
        <v>-0.9811210909090704</v>
      </c>
      <c r="M1040" t="n" s="3">
        <v>-0.6201949999999954</v>
      </c>
      <c r="N1040" t="n" s="3">
        <v>-0.7119104545454604</v>
      </c>
      <c r="O1040" t="n" s="3">
        <v>-0.8246709090908979</v>
      </c>
      <c r="P1040" t="n" s="3">
        <v>-1.2971462727272893</v>
      </c>
      <c r="Q1040" t="n" s="3">
        <v>-0.7329959090909028</v>
      </c>
      <c r="R1040" t="n" s="3">
        <v>-0.9884684545454547</v>
      </c>
      <c r="S1040" t="n" s="3">
        <v>-0.9207679999999954</v>
      </c>
      <c r="T1040" t="n" s="3">
        <v>-0.5481645454545401</v>
      </c>
      <c r="U1040" t="n" s="3">
        <v>-1.1319021818181767</v>
      </c>
      <c r="V1040" t="n" s="3">
        <v>-0.9380385454545319</v>
      </c>
      <c r="W1040" t="n" s="3">
        <v>-0.954898090909083</v>
      </c>
      <c r="X1040" t="n" s="3">
        <v>-0.8236354545454532</v>
      </c>
      <c r="Y1040" t="n" s="3">
        <v>-1.2864137272727305</v>
      </c>
      <c r="Z1040" t="n" s="3">
        <v>-0.39033327272726126</v>
      </c>
      <c r="AA1040" t="n" s="3">
        <v>-0.7304023636363581</v>
      </c>
      <c r="AB1040" t="n" s="3">
        <v>-1.0725997272727312</v>
      </c>
    </row>
    <row r="1041">
      <c r="A1041" t="n" s="3">
        <v>103.9</v>
      </c>
      <c r="B1041" t="n" s="3">
        <v>-0.7873402222222268</v>
      </c>
      <c r="C1041" t="n" s="3">
        <v>-1.4138327777777846</v>
      </c>
      <c r="D1041" t="n" s="3">
        <v>-1.0441767777777784</v>
      </c>
      <c r="E1041" t="n" s="3">
        <v>-1.4210854715202004E-14</v>
      </c>
      <c r="F1041" t="n" s="3">
        <v>-0.6561115555555688</v>
      </c>
      <c r="G1041" t="n" s="3">
        <v>-0.597223222222226</v>
      </c>
      <c r="H1041" t="n" s="3">
        <v>-0.6806405555555415</v>
      </c>
      <c r="I1041" t="n" s="3">
        <v>-1.1518595555555606</v>
      </c>
      <c r="J1041" t="n" s="3">
        <v>-0.631174888888907</v>
      </c>
      <c r="K1041" t="n" s="3">
        <v>-0.7795899999999847</v>
      </c>
      <c r="L1041" t="n" s="3">
        <v>-0.9330924444444406</v>
      </c>
      <c r="M1041" t="n" s="3">
        <v>-0.6637483333333449</v>
      </c>
      <c r="N1041" t="n" s="3">
        <v>-0.7465383333333477</v>
      </c>
      <c r="O1041" t="n" s="3">
        <v>-0.8636383333333413</v>
      </c>
      <c r="P1041" t="n" s="3">
        <v>-1.3669343333333472</v>
      </c>
      <c r="Q1041" t="n" s="3">
        <v>-0.7250130000000041</v>
      </c>
      <c r="R1041" t="n" s="3">
        <v>-1.0843100000000163</v>
      </c>
      <c r="S1041" t="n" s="3">
        <v>-0.9529101111111089</v>
      </c>
      <c r="T1041" t="n" s="3">
        <v>-0.5937244444444474</v>
      </c>
      <c r="U1041" t="n" s="3">
        <v>-1.1667166666666589</v>
      </c>
      <c r="V1041" t="n" s="3">
        <v>-0.9545450000000102</v>
      </c>
      <c r="W1041" t="n" s="3">
        <v>-1.0338021111111289</v>
      </c>
      <c r="X1041" t="n" s="3">
        <v>-0.8592095555555659</v>
      </c>
      <c r="Y1041" t="n" s="3">
        <v>-1.294738222222236</v>
      </c>
      <c r="Z1041" t="n" s="3">
        <v>-0.3868322222222105</v>
      </c>
      <c r="AA1041" t="n" s="3">
        <v>-0.6325296666666702</v>
      </c>
      <c r="AB1041" t="n" s="3">
        <v>-1.1274488888888925</v>
      </c>
    </row>
    <row r="1042">
      <c r="A1042" t="n" s="3">
        <v>104.0</v>
      </c>
      <c r="B1042" t="n" s="3">
        <v>-0.8047058181818159</v>
      </c>
      <c r="C1042" t="n" s="3">
        <v>-1.4615239999999972</v>
      </c>
      <c r="D1042" t="n" s="3">
        <v>-1.060235818181809</v>
      </c>
      <c r="E1042" t="n" s="3">
        <v>0.0</v>
      </c>
      <c r="F1042" t="n" s="3">
        <v>-0.735992272727259</v>
      </c>
      <c r="G1042" t="n" s="3">
        <v>-0.6082905454545653</v>
      </c>
      <c r="H1042" t="n" s="3">
        <v>-0.7187909090909272</v>
      </c>
      <c r="I1042" t="n" s="3">
        <v>-1.2086512727272662</v>
      </c>
      <c r="J1042" t="n" s="3">
        <v>-0.6567704545454518</v>
      </c>
      <c r="K1042" t="n" s="3">
        <v>-0.7785709090909165</v>
      </c>
      <c r="L1042" t="n" s="3">
        <v>-0.9604705454545268</v>
      </c>
      <c r="M1042" t="n" s="3">
        <v>-0.7234193636363528</v>
      </c>
      <c r="N1042" t="n" s="3">
        <v>-0.6905596363636448</v>
      </c>
      <c r="O1042" t="n" s="3">
        <v>-0.8710997272727212</v>
      </c>
      <c r="P1042" t="n" s="3">
        <v>-1.4241100000000273</v>
      </c>
      <c r="Q1042" t="n" s="3">
        <v>-0.777304181818181</v>
      </c>
      <c r="R1042" t="n" s="3">
        <v>-1.1243135454545552</v>
      </c>
      <c r="S1042" t="n" s="3">
        <v>-0.9764237272727172</v>
      </c>
      <c r="T1042" t="n" s="3">
        <v>-0.5378381818181879</v>
      </c>
      <c r="U1042" t="n" s="3">
        <v>-1.127193636363657</v>
      </c>
      <c r="V1042" t="n" s="3">
        <v>-0.934005090909082</v>
      </c>
      <c r="W1042" t="n" s="3">
        <v>-1.1127073636363605</v>
      </c>
      <c r="X1042" t="n" s="3">
        <v>-0.8919068181818233</v>
      </c>
      <c r="Y1042" t="n" s="3">
        <v>-1.3265797272727156</v>
      </c>
      <c r="Z1042" t="n" s="3">
        <v>-0.45041890909091364</v>
      </c>
      <c r="AA1042" t="n" s="3">
        <v>-0.5760199090909168</v>
      </c>
      <c r="AB1042" t="n" s="3">
        <v>-1.1810772727272791</v>
      </c>
    </row>
    <row r="1043">
      <c r="A1043" t="n" s="3">
        <v>104.1</v>
      </c>
      <c r="B1043" t="n" s="3">
        <v>-0.8563197777777702</v>
      </c>
      <c r="C1043" t="n" s="3">
        <v>-1.378441555555554</v>
      </c>
      <c r="D1043" t="n" s="3">
        <v>-1.0509698888888863</v>
      </c>
      <c r="E1043" t="n" s="3">
        <v>0.0</v>
      </c>
      <c r="F1043" t="n" s="3">
        <v>-0.5970272222222235</v>
      </c>
      <c r="G1043" t="n" s="3">
        <v>-0.5427905555555554</v>
      </c>
      <c r="H1043" t="n" s="3">
        <v>-0.5629415555555539</v>
      </c>
      <c r="I1043" t="n" s="3">
        <v>-1.2798123333333251</v>
      </c>
      <c r="J1043" t="n" s="3">
        <v>-0.6874288888888884</v>
      </c>
      <c r="K1043" t="n" s="3">
        <v>-0.8320911111111116</v>
      </c>
      <c r="L1043" t="n" s="3">
        <v>-0.9842973333333305</v>
      </c>
      <c r="M1043" t="n" s="3">
        <v>-0.6475210000000118</v>
      </c>
      <c r="N1043" t="n" s="3">
        <v>-0.6511091111111114</v>
      </c>
      <c r="O1043" t="n" s="3">
        <v>-0.8514537777777633</v>
      </c>
      <c r="P1043" t="n" s="3">
        <v>-1.304563888888893</v>
      </c>
      <c r="Q1043" t="n" s="3">
        <v>-0.7943791111111125</v>
      </c>
      <c r="R1043" t="n" s="3">
        <v>-1.1193244444444304</v>
      </c>
      <c r="S1043" t="n" s="3">
        <v>-0.9883977777777773</v>
      </c>
      <c r="T1043" t="n" s="3">
        <v>-0.5050311111111085</v>
      </c>
      <c r="U1043" t="n" s="3">
        <v>-1.0242116666666448</v>
      </c>
      <c r="V1043" t="n" s="3">
        <v>-0.8811877777777681</v>
      </c>
      <c r="W1043" t="n" s="3">
        <v>-1.1829038888888874</v>
      </c>
      <c r="X1043" t="n" s="3">
        <v>-0.9246038888888819</v>
      </c>
      <c r="Y1043" t="n" s="3">
        <v>-1.3945911111111258</v>
      </c>
      <c r="Z1043" t="n" s="3">
        <v>-0.43539477777775915</v>
      </c>
      <c r="AA1043" t="n" s="3">
        <v>-0.6210748888888844</v>
      </c>
      <c r="AB1043" t="n" s="3">
        <v>-1.2275288888888838</v>
      </c>
    </row>
    <row r="1044">
      <c r="A1044" t="n" s="3">
        <v>104.2</v>
      </c>
      <c r="B1044" t="n" s="3">
        <v>-0.8797754545454666</v>
      </c>
      <c r="C1044" t="n" s="3">
        <v>-1.3840826363636438</v>
      </c>
      <c r="D1044" t="n" s="3">
        <v>-1.023036818181808</v>
      </c>
      <c r="E1044" t="n" s="3">
        <v>0.0</v>
      </c>
      <c r="F1044" t="n" s="3">
        <v>-0.48448963636364795</v>
      </c>
      <c r="G1044" t="n" s="3">
        <v>-0.4494415454545617</v>
      </c>
      <c r="H1044" t="n" s="3">
        <v>-0.5195499090908982</v>
      </c>
      <c r="I1044" t="n" s="3">
        <v>-1.3529668181818124</v>
      </c>
      <c r="J1044" t="n" s="3">
        <v>-0.6995896363636405</v>
      </c>
      <c r="K1044" t="n" s="3">
        <v>-0.852243636363653</v>
      </c>
      <c r="L1044" t="n" s="3">
        <v>-0.9936813636363695</v>
      </c>
      <c r="M1044" t="n" s="3">
        <v>-0.6545650909091023</v>
      </c>
      <c r="N1044" t="n" s="3">
        <v>-0.6722247272727486</v>
      </c>
      <c r="O1044" t="n" s="3">
        <v>-0.8368668181818038</v>
      </c>
      <c r="P1044" t="n" s="3">
        <v>-1.3370308181818444</v>
      </c>
      <c r="Q1044" t="n" s="3">
        <v>-0.716717727272723</v>
      </c>
      <c r="R1044" t="n" s="3">
        <v>-1.135043181818176</v>
      </c>
      <c r="S1044" t="n" s="3">
        <v>-0.9303466363636659</v>
      </c>
      <c r="T1044" t="n" s="3">
        <v>-0.4301340909090783</v>
      </c>
      <c r="U1044" t="n" s="3">
        <v>-1.007413454545457</v>
      </c>
      <c r="V1044" t="n" s="3">
        <v>-0.9520641818181872</v>
      </c>
      <c r="W1044" t="n" s="3">
        <v>-1.1674346363636374</v>
      </c>
      <c r="X1044" t="n" s="3">
        <v>-0.8971518181818254</v>
      </c>
      <c r="Y1044" t="n" s="3">
        <v>-1.45199181818181</v>
      </c>
      <c r="Z1044" t="n" s="3">
        <v>-0.41764781818183394</v>
      </c>
      <c r="AA1044" t="n" s="3">
        <v>-0.6678470000000232</v>
      </c>
      <c r="AB1044" t="n" s="3">
        <v>-1.27563099999999</v>
      </c>
    </row>
    <row r="1045">
      <c r="A1045" t="n" s="3">
        <v>104.3</v>
      </c>
      <c r="B1045" t="n" s="3">
        <v>-0.9160278888888911</v>
      </c>
      <c r="C1045" t="n" s="3">
        <v>-1.4788566666666583</v>
      </c>
      <c r="D1045" t="n" s="3">
        <v>-0.9419049999999913</v>
      </c>
      <c r="E1045" t="n" s="3">
        <v>1.4210854715202004E-14</v>
      </c>
      <c r="F1045" t="n" s="3">
        <v>-0.36409966666666094</v>
      </c>
      <c r="G1045" t="n" s="3">
        <v>-0.37359666666667124</v>
      </c>
      <c r="H1045" t="n" s="3">
        <v>-0.40325544444442585</v>
      </c>
      <c r="I1045" t="n" s="3">
        <v>-1.4261015555555474</v>
      </c>
      <c r="J1045" t="n" s="3">
        <v>-0.7000566666666543</v>
      </c>
      <c r="K1045" t="n" s="3">
        <v>-0.8398781111111333</v>
      </c>
      <c r="L1045" t="n" s="3">
        <v>-0.9742798888888728</v>
      </c>
      <c r="M1045" t="n" s="3">
        <v>-0.48372377777778297</v>
      </c>
      <c r="N1045" t="n" s="3">
        <v>-0.7167394444444568</v>
      </c>
      <c r="O1045" t="n" s="3">
        <v>-0.9043272222222356</v>
      </c>
      <c r="P1045" t="n" s="3">
        <v>-1.3950596666666684</v>
      </c>
      <c r="Q1045" t="n" s="3">
        <v>-0.48778111111110434</v>
      </c>
      <c r="R1045" t="n" s="3">
        <v>-1.1144588888888904</v>
      </c>
      <c r="S1045" t="n" s="3">
        <v>-0.9109195555555374</v>
      </c>
      <c r="T1045" t="n" s="3">
        <v>-0.38924311111109944</v>
      </c>
      <c r="U1045" t="n" s="3">
        <v>-1.0543533333333244</v>
      </c>
      <c r="V1045" t="n" s="3">
        <v>-0.9489726666666769</v>
      </c>
      <c r="W1045" t="n" s="3">
        <v>-0.9805354444444561</v>
      </c>
      <c r="X1045" t="n" s="3">
        <v>-0.7344479999999862</v>
      </c>
      <c r="Y1045" t="n" s="3">
        <v>-1.4506945555555575</v>
      </c>
      <c r="Z1045" t="n" s="3">
        <v>-0.40879211111111147</v>
      </c>
      <c r="AA1045" t="n" s="3">
        <v>-0.6660692222222195</v>
      </c>
      <c r="AB1045" t="n" s="3">
        <v>-1.1841746666666353</v>
      </c>
    </row>
    <row r="1046">
      <c r="A1046" t="n" s="3">
        <v>104.4</v>
      </c>
      <c r="B1046" t="n" s="3">
        <v>-0.9948918181818129</v>
      </c>
      <c r="C1046" t="n" s="3">
        <v>-1.4605652727272656</v>
      </c>
      <c r="D1046" t="n" s="3">
        <v>-0.9253774545454689</v>
      </c>
      <c r="E1046" t="n" s="3">
        <v>0.0</v>
      </c>
      <c r="F1046" t="n" s="3">
        <v>-0.4005512727272702</v>
      </c>
      <c r="G1046" t="n" s="3">
        <v>-0.3251518181818227</v>
      </c>
      <c r="H1046" t="n" s="3">
        <v>-0.3817046363636507</v>
      </c>
      <c r="I1046" t="n" s="3">
        <v>-1.500282727272733</v>
      </c>
      <c r="J1046" t="n" s="3">
        <v>-0.6449359090909184</v>
      </c>
      <c r="K1046" t="n" s="3">
        <v>-0.7769557272727496</v>
      </c>
      <c r="L1046" t="n" s="3">
        <v>-0.9543459090909039</v>
      </c>
      <c r="M1046" t="n" s="3">
        <v>-0.3735165454545495</v>
      </c>
      <c r="N1046" t="n" s="3">
        <v>-0.7122596363636262</v>
      </c>
      <c r="O1046" t="n" s="3">
        <v>-0.9899808181818059</v>
      </c>
      <c r="P1046" t="n" s="3">
        <v>-1.1410540909090798</v>
      </c>
      <c r="Q1046" t="n" s="3">
        <v>-0.5051168181818326</v>
      </c>
      <c r="R1046" t="n" s="3">
        <v>-1.1359186363636269</v>
      </c>
      <c r="S1046" t="n" s="3">
        <v>-0.985199545454563</v>
      </c>
      <c r="T1046" t="n" s="3">
        <v>-0.25212381818180063</v>
      </c>
      <c r="U1046" t="n" s="3">
        <v>-1.0580725454545643</v>
      </c>
      <c r="V1046" t="n" s="3">
        <v>-0.8837509090909066</v>
      </c>
      <c r="W1046" t="n" s="3">
        <v>-0.8813474545454483</v>
      </c>
      <c r="X1046" t="n" s="3">
        <v>-0.6587268181818331</v>
      </c>
      <c r="Y1046" t="n" s="3">
        <v>-1.3951505454545554</v>
      </c>
      <c r="Z1046" t="n" s="3">
        <v>-0.28954445454546374</v>
      </c>
      <c r="AA1046" t="n" s="3">
        <v>-0.6469705454545505</v>
      </c>
      <c r="AB1046" t="n" s="3">
        <v>-1.1260089090909275</v>
      </c>
    </row>
    <row r="1047">
      <c r="A1047" t="n" s="3">
        <v>104.5</v>
      </c>
      <c r="B1047" t="n" s="3">
        <v>-1.0722961111111289</v>
      </c>
      <c r="C1047" t="n" s="3">
        <v>-1.2571511111111136</v>
      </c>
      <c r="D1047" t="n" s="3">
        <v>-0.8809149999999875</v>
      </c>
      <c r="E1047" t="n" s="3">
        <v>0.0</v>
      </c>
      <c r="F1047" t="n" s="3">
        <v>-0.3723428888889089</v>
      </c>
      <c r="G1047" t="n" s="3">
        <v>-0.3571072222222256</v>
      </c>
      <c r="H1047" t="n" s="3">
        <v>-0.3945722222222372</v>
      </c>
      <c r="I1047" t="n" s="3">
        <v>-1.5058612222222223</v>
      </c>
      <c r="J1047" t="n" s="3">
        <v>-0.6414655555555555</v>
      </c>
      <c r="K1047" t="n" s="3">
        <v>-0.5721115555555514</v>
      </c>
      <c r="L1047" t="n" s="3">
        <v>-0.9941827777777803</v>
      </c>
      <c r="M1047" t="n" s="3">
        <v>-0.40284344444444287</v>
      </c>
      <c r="N1047" t="n" s="3">
        <v>-0.736269111111099</v>
      </c>
      <c r="O1047" t="n" s="3">
        <v>-1.0533393333333265</v>
      </c>
      <c r="P1047" t="n" s="3">
        <v>-1.049606666666648</v>
      </c>
      <c r="Q1047" t="n" s="3">
        <v>-0.5034561111111202</v>
      </c>
      <c r="R1047" t="n" s="3">
        <v>-1.160989777777786</v>
      </c>
      <c r="S1047" t="n" s="3">
        <v>-0.8171406666666599</v>
      </c>
      <c r="T1047" t="n" s="3">
        <v>-0.30372366666665584</v>
      </c>
      <c r="U1047" t="n" s="3">
        <v>-1.0622875555555424</v>
      </c>
      <c r="V1047" t="n" s="3">
        <v>-0.839482888888881</v>
      </c>
      <c r="W1047" t="n" s="3">
        <v>-0.9160244444444459</v>
      </c>
      <c r="X1047" t="n" s="3">
        <v>-0.6006419999999792</v>
      </c>
      <c r="Y1047" t="n" s="3">
        <v>-1.252671111111141</v>
      </c>
      <c r="Z1047" t="n" s="3">
        <v>-0.314988888888891</v>
      </c>
      <c r="AA1047" t="n" s="3">
        <v>-0.6387604444444577</v>
      </c>
      <c r="AB1047" t="n" s="3">
        <v>-1.150277777777788</v>
      </c>
    </row>
    <row r="1048">
      <c r="A1048" t="n" s="3">
        <v>104.6</v>
      </c>
      <c r="B1048" t="n" s="3">
        <v>-1.027343454545445</v>
      </c>
      <c r="C1048" t="n" s="3">
        <v>-1.2769430909090715</v>
      </c>
      <c r="D1048" t="n" s="3">
        <v>-0.909161909090912</v>
      </c>
      <c r="E1048" t="n" s="3">
        <v>1.4210854715202004E-14</v>
      </c>
      <c r="F1048" t="n" s="3">
        <v>-0.43381318181818074</v>
      </c>
      <c r="G1048" t="n" s="3">
        <v>-0.4258548181818185</v>
      </c>
      <c r="H1048" t="n" s="3">
        <v>-0.39402354545454443</v>
      </c>
      <c r="I1048" t="n" s="3">
        <v>-1.4210313636363736</v>
      </c>
      <c r="J1048" t="n" s="3">
        <v>-0.7345299999999924</v>
      </c>
      <c r="K1048" t="n" s="3">
        <v>-0.5714473636363806</v>
      </c>
      <c r="L1048" t="n" s="3">
        <v>-1.0279084545454538</v>
      </c>
      <c r="M1048" t="n" s="3">
        <v>-0.4443881818181552</v>
      </c>
      <c r="N1048" t="n" s="3">
        <v>-0.7271796363636298</v>
      </c>
      <c r="O1048" t="n" s="3">
        <v>-1.0701824545454457</v>
      </c>
      <c r="P1048" t="n" s="3">
        <v>-1.0741409090909002</v>
      </c>
      <c r="Q1048" t="n" s="3">
        <v>-0.4627813636363527</v>
      </c>
      <c r="R1048" t="n" s="3">
        <v>-1.120121727272732</v>
      </c>
      <c r="S1048" t="n" s="3">
        <v>-0.7553989999999828</v>
      </c>
      <c r="T1048" t="n" s="3">
        <v>-0.35062681818180863</v>
      </c>
      <c r="U1048" t="n" s="3">
        <v>-1.0683287272727284</v>
      </c>
      <c r="V1048" t="n" s="3">
        <v>-0.7214418181818019</v>
      </c>
      <c r="W1048" t="n" s="3">
        <v>-0.862435454545448</v>
      </c>
      <c r="X1048" t="n" s="3">
        <v>-0.5268291818181723</v>
      </c>
      <c r="Y1048" t="n" s="3">
        <v>-0.9352121818181729</v>
      </c>
      <c r="Z1048" t="n" s="3">
        <v>-0.35995690909089717</v>
      </c>
      <c r="AA1048" t="n" s="3">
        <v>-0.6978671818181681</v>
      </c>
      <c r="AB1048" t="n" s="3">
        <v>-1.2215973636363628</v>
      </c>
    </row>
    <row r="1049">
      <c r="A1049" t="n" s="3">
        <v>104.7</v>
      </c>
      <c r="B1049" t="n" s="3">
        <v>-0.9566300000000183</v>
      </c>
      <c r="C1049" t="n" s="3">
        <v>-1.2636854444444339</v>
      </c>
      <c r="D1049" t="n" s="3">
        <v>-0.9748477777777822</v>
      </c>
      <c r="E1049" t="n" s="3">
        <v>0.0</v>
      </c>
      <c r="F1049" t="n" s="3">
        <v>-0.4640188888888872</v>
      </c>
      <c r="G1049" t="n" s="3">
        <v>-0.45115999999998735</v>
      </c>
      <c r="H1049" t="n" s="3">
        <v>-0.4324493333333379</v>
      </c>
      <c r="I1049" t="n" s="3">
        <v>-1.3965583333333456</v>
      </c>
      <c r="J1049" t="n" s="3">
        <v>-0.8280755555555572</v>
      </c>
      <c r="K1049" t="n" s="3">
        <v>-0.5856304444444618</v>
      </c>
      <c r="L1049" t="n" s="3">
        <v>-0.8578391111111188</v>
      </c>
      <c r="M1049" t="n" s="3">
        <v>-0.47321499999999617</v>
      </c>
      <c r="N1049" t="n" s="3">
        <v>-0.7164298888888965</v>
      </c>
      <c r="O1049" t="n" s="3">
        <v>-1.0512222222222363</v>
      </c>
      <c r="P1049" t="n" s="3">
        <v>-1.1041900000000169</v>
      </c>
      <c r="Q1049" t="n" s="3">
        <v>-0.5162955555555726</v>
      </c>
      <c r="R1049" t="n" s="3">
        <v>-0.9013505555555668</v>
      </c>
      <c r="S1049" t="n" s="3">
        <v>-0.7847550000000041</v>
      </c>
      <c r="T1049" t="n" s="3">
        <v>-0.399985111111107</v>
      </c>
      <c r="U1049" t="n" s="3">
        <v>-0.8983576666666551</v>
      </c>
      <c r="V1049" t="n" s="3">
        <v>-0.6787216666666609</v>
      </c>
      <c r="W1049" t="n" s="3">
        <v>-0.6765658888888879</v>
      </c>
      <c r="X1049" t="n" s="3">
        <v>-0.5719921111111148</v>
      </c>
      <c r="Y1049" t="n" s="3">
        <v>-0.910466333333332</v>
      </c>
      <c r="Z1049" t="n" s="3">
        <v>-0.4074813333333367</v>
      </c>
      <c r="AA1049" t="n" s="3">
        <v>-0.7188045555555505</v>
      </c>
      <c r="AB1049" t="n" s="3">
        <v>-1.2568100000000015</v>
      </c>
    </row>
    <row r="1050">
      <c r="A1050" t="n" s="3">
        <v>104.8</v>
      </c>
      <c r="B1050" t="n" s="3">
        <v>-0.947517636363628</v>
      </c>
      <c r="C1050" t="n" s="3">
        <v>-1.1821999090909117</v>
      </c>
      <c r="D1050" t="n" s="3">
        <v>-1.04032954545454</v>
      </c>
      <c r="E1050" t="n" s="3">
        <v>-2.8421709430404007E-14</v>
      </c>
      <c r="F1050" t="n" s="3">
        <v>-0.5129210909090602</v>
      </c>
      <c r="G1050" t="n" s="3">
        <v>-0.5000318181818244</v>
      </c>
      <c r="H1050" t="n" s="3">
        <v>-0.4247490909090743</v>
      </c>
      <c r="I1050" t="n" s="3">
        <v>-1.3084289999999896</v>
      </c>
      <c r="J1050" t="n" s="3">
        <v>-0.8426121818181826</v>
      </c>
      <c r="K1050" t="n" s="3">
        <v>-0.6044536363636297</v>
      </c>
      <c r="L1050" t="n" s="3">
        <v>-0.832702909090898</v>
      </c>
      <c r="M1050" t="n" s="3">
        <v>-0.5283054545454462</v>
      </c>
      <c r="N1050" t="n" s="3">
        <v>-0.7560368181817978</v>
      </c>
      <c r="O1050" t="n" s="3">
        <v>-1.0249389090909062</v>
      </c>
      <c r="P1050" t="n" s="3">
        <v>-1.1229536363636328</v>
      </c>
      <c r="Q1050" t="n" s="3">
        <v>-0.5801334545454608</v>
      </c>
      <c r="R1050" t="n" s="3">
        <v>-0.9020149999999916</v>
      </c>
      <c r="S1050" t="n" s="3">
        <v>-0.7684601818181704</v>
      </c>
      <c r="T1050" t="n" s="3">
        <v>-0.47770645454546923</v>
      </c>
      <c r="U1050" t="n" s="3">
        <v>-0.8026614545454436</v>
      </c>
      <c r="V1050" t="n" s="3">
        <v>-0.6164877272727267</v>
      </c>
      <c r="W1050" t="n" s="3">
        <v>-0.6773199999999946</v>
      </c>
      <c r="X1050" t="n" s="3">
        <v>-0.6532987272727127</v>
      </c>
      <c r="Y1050" t="n" s="3">
        <v>-0.823730363636372</v>
      </c>
      <c r="Z1050" t="n" s="3">
        <v>-0.4303140909090928</v>
      </c>
      <c r="AA1050" t="n" s="3">
        <v>-0.7672455454545286</v>
      </c>
      <c r="AB1050" t="n" s="3">
        <v>-1.2639836363636192</v>
      </c>
    </row>
    <row r="1051">
      <c r="A1051" t="n" s="3">
        <v>104.9</v>
      </c>
      <c r="B1051" t="n" s="3">
        <v>-0.999248222222235</v>
      </c>
      <c r="C1051" t="n" s="3">
        <v>-1.1104380000000162</v>
      </c>
      <c r="D1051" t="n" s="3">
        <v>-1.1058112222222292</v>
      </c>
      <c r="E1051" t="n" s="3">
        <v>-1.4210854715202004E-14</v>
      </c>
      <c r="F1051" t="n" s="3">
        <v>-0.5585412222222459</v>
      </c>
      <c r="G1051" t="n" s="3">
        <v>-0.5158889999999872</v>
      </c>
      <c r="H1051" t="n" s="3">
        <v>-0.4121071111111121</v>
      </c>
      <c r="I1051" t="n" s="3">
        <v>-1.287711111111122</v>
      </c>
      <c r="J1051" t="n" s="3">
        <v>-0.853621000000004</v>
      </c>
      <c r="K1051" t="n" s="3">
        <v>-0.6335011111111157</v>
      </c>
      <c r="L1051" t="n" s="3">
        <v>-0.814175555555579</v>
      </c>
      <c r="M1051" t="n" s="3">
        <v>-0.4881816666666765</v>
      </c>
      <c r="N1051" t="n" s="3">
        <v>-0.8177142222222358</v>
      </c>
      <c r="O1051" t="n" s="3">
        <v>-1.02344555555554</v>
      </c>
      <c r="P1051" t="n" s="3">
        <v>-1.0790516666666718</v>
      </c>
      <c r="Q1051" t="n" s="3">
        <v>-0.6119454444444443</v>
      </c>
      <c r="R1051" t="n" s="3">
        <v>-0.9230430000000069</v>
      </c>
      <c r="S1051" t="n" s="3">
        <v>-0.7506433333333291</v>
      </c>
      <c r="T1051" t="n" s="3">
        <v>-0.5334834444444425</v>
      </c>
      <c r="U1051" t="n" s="3">
        <v>-0.8522793333333425</v>
      </c>
      <c r="V1051" t="n" s="3">
        <v>-0.6625956666666752</v>
      </c>
      <c r="W1051" t="n" s="3">
        <v>-0.7513395555555746</v>
      </c>
      <c r="X1051" t="n" s="3">
        <v>-0.7128677777777881</v>
      </c>
      <c r="Y1051" t="n" s="3">
        <v>-0.7904166666666868</v>
      </c>
      <c r="Z1051" t="n" s="3">
        <v>-0.3609526666666767</v>
      </c>
      <c r="AA1051" t="n" s="3">
        <v>-0.7720937777777976</v>
      </c>
      <c r="AB1051" t="n" s="3">
        <v>-1.3316797777777936</v>
      </c>
    </row>
    <row r="1052">
      <c r="A1052" t="n" s="3">
        <v>105.0</v>
      </c>
      <c r="B1052" t="n" s="3">
        <v>-1.0053809999999999</v>
      </c>
      <c r="C1052" t="n" s="3">
        <v>-1.0378447272727556</v>
      </c>
      <c r="D1052" t="n" s="3">
        <v>-1.16554409090908</v>
      </c>
      <c r="E1052" t="n" s="3">
        <v>0.0</v>
      </c>
      <c r="F1052" t="n" s="3">
        <v>-0.4538435454545464</v>
      </c>
      <c r="G1052" t="n" s="3">
        <v>-0.5220343636363509</v>
      </c>
      <c r="H1052" t="n" s="3">
        <v>-0.4160524545454365</v>
      </c>
      <c r="I1052" t="n" s="3">
        <v>-1.259440181818178</v>
      </c>
      <c r="J1052" t="n" s="3">
        <v>-0.8399979090908829</v>
      </c>
      <c r="K1052" t="n" s="3">
        <v>-0.702575727272702</v>
      </c>
      <c r="L1052" t="n" s="3">
        <v>-0.8243081818181821</v>
      </c>
      <c r="M1052" t="n" s="3">
        <v>-0.49596054545455104</v>
      </c>
      <c r="N1052" t="n" s="3">
        <v>-0.8808461818181854</v>
      </c>
      <c r="O1052" t="n" s="3">
        <v>-0.952880909090922</v>
      </c>
      <c r="P1052" t="n" s="3">
        <v>-1.0706481818181999</v>
      </c>
      <c r="Q1052" t="n" s="3">
        <v>-0.624629545454539</v>
      </c>
      <c r="R1052" t="n" s="3">
        <v>-0.8819937272727145</v>
      </c>
      <c r="S1052" t="n" s="3">
        <v>-0.8040946363636436</v>
      </c>
      <c r="T1052" t="n" s="3">
        <v>-0.44664872727271643</v>
      </c>
      <c r="U1052" t="n" s="3">
        <v>-0.8882131818181875</v>
      </c>
      <c r="V1052" t="n" s="3">
        <v>-0.7284196363636397</v>
      </c>
      <c r="W1052" t="n" s="3">
        <v>-0.8043767272727109</v>
      </c>
      <c r="X1052" t="n" s="3">
        <v>-0.733411818181807</v>
      </c>
      <c r="Y1052" t="n" s="3">
        <v>-0.8677445454545563</v>
      </c>
      <c r="Z1052" t="n" s="3">
        <v>-0.4319642727272708</v>
      </c>
      <c r="AA1052" t="n" s="3">
        <v>-0.5758100909090871</v>
      </c>
      <c r="AB1052" t="n" s="3">
        <v>-1.3728145454545455</v>
      </c>
    </row>
    <row r="1053">
      <c r="A1053" t="n" s="3">
        <v>105.1</v>
      </c>
      <c r="B1053" t="n" s="3">
        <v>-0.8201733333333152</v>
      </c>
      <c r="C1053" t="n" s="3">
        <v>-1.0328244444444437</v>
      </c>
      <c r="D1053" t="n" s="3">
        <v>-1.2124416666666633</v>
      </c>
      <c r="E1053" t="n" s="3">
        <v>0.0</v>
      </c>
      <c r="F1053" t="n" s="3">
        <v>-0.4994393333333136</v>
      </c>
      <c r="G1053" t="n" s="3">
        <v>-0.602336666666659</v>
      </c>
      <c r="H1053" t="n" s="3">
        <v>-0.44697333333333233</v>
      </c>
      <c r="I1053" t="n" s="3">
        <v>-1.091182333333336</v>
      </c>
      <c r="J1053" t="n" s="3">
        <v>-0.7446333333333257</v>
      </c>
      <c r="K1053" t="n" s="3">
        <v>-0.6862008888888766</v>
      </c>
      <c r="L1053" t="n" s="3">
        <v>-0.8501009999999951</v>
      </c>
      <c r="M1053" t="n" s="3">
        <v>-0.5620342222222234</v>
      </c>
      <c r="N1053" t="n" s="3">
        <v>-0.9414397777777737</v>
      </c>
      <c r="O1053" t="n" s="3">
        <v>-0.9945923333333297</v>
      </c>
      <c r="P1053" t="n" s="3">
        <v>-1.1579849999999823</v>
      </c>
      <c r="Q1053" t="n" s="3">
        <v>-0.5219486666666455</v>
      </c>
      <c r="R1053" t="n" s="3">
        <v>-0.9086049999999943</v>
      </c>
      <c r="S1053" t="n" s="3">
        <v>-0.8653153333333279</v>
      </c>
      <c r="T1053" t="n" s="3">
        <v>-0.4791394444444279</v>
      </c>
      <c r="U1053" t="n" s="3">
        <v>-0.871625999999992</v>
      </c>
      <c r="V1053" t="n" s="3">
        <v>-0.7474766666666568</v>
      </c>
      <c r="W1053" t="n" s="3">
        <v>-0.858268444444434</v>
      </c>
      <c r="X1053" t="n" s="3">
        <v>-0.7131473333333105</v>
      </c>
      <c r="Y1053" t="n" s="3">
        <v>-0.9428843333333248</v>
      </c>
      <c r="Z1053" t="n" s="3">
        <v>-0.5212777777777546</v>
      </c>
      <c r="AA1053" t="n" s="3">
        <v>-0.5128428888888976</v>
      </c>
      <c r="AB1053" t="n" s="3">
        <v>-1.3467311111110973</v>
      </c>
    </row>
    <row r="1054">
      <c r="A1054" t="n" s="3">
        <v>105.2</v>
      </c>
      <c r="B1054" t="n" s="3">
        <v>-0.6926359090909102</v>
      </c>
      <c r="C1054" t="n" s="3">
        <v>-1.075665636363638</v>
      </c>
      <c r="D1054" t="n" s="3">
        <v>-1.2716412727272655</v>
      </c>
      <c r="E1054" t="n" s="3">
        <v>0.0</v>
      </c>
      <c r="F1054" t="n" s="3">
        <v>-0.5443805454545299</v>
      </c>
      <c r="G1054" t="n" s="3">
        <v>-0.6694724545454562</v>
      </c>
      <c r="H1054" t="n" s="3">
        <v>-0.49997336363637146</v>
      </c>
      <c r="I1054" t="n" s="3">
        <v>-1.0857768181817988</v>
      </c>
      <c r="J1054" t="n" s="3">
        <v>-0.7281068181818142</v>
      </c>
      <c r="K1054" t="n" s="3">
        <v>-0.5651896363636268</v>
      </c>
      <c r="L1054" t="n" s="3">
        <v>-0.8617209090909057</v>
      </c>
      <c r="M1054" t="n" s="3">
        <v>-0.6417662727272813</v>
      </c>
      <c r="N1054" t="n" s="3">
        <v>-0.8607753636363782</v>
      </c>
      <c r="O1054" t="n" s="3">
        <v>-1.033971272727257</v>
      </c>
      <c r="P1054" t="n" s="3">
        <v>-1.2056149999999946</v>
      </c>
      <c r="Q1054" t="n" s="3">
        <v>-0.5511604545454389</v>
      </c>
      <c r="R1054" t="n" s="3">
        <v>-0.9512930909090898</v>
      </c>
      <c r="S1054" t="n" s="3">
        <v>-0.9106771818181727</v>
      </c>
      <c r="T1054" t="n" s="3">
        <v>-0.5346273636363463</v>
      </c>
      <c r="U1054" t="n" s="3">
        <v>-0.9180733636363669</v>
      </c>
      <c r="V1054" t="n" s="3">
        <v>-0.7041732727272603</v>
      </c>
      <c r="W1054" t="n" s="3">
        <v>-0.9279817272727229</v>
      </c>
      <c r="X1054" t="n" s="3">
        <v>-0.7063670000000002</v>
      </c>
      <c r="Y1054" t="n" s="3">
        <v>-0.9834750909090957</v>
      </c>
      <c r="Z1054" t="n" s="3">
        <v>-0.5973844545454625</v>
      </c>
      <c r="AA1054" t="n" s="3">
        <v>-0.5544346363636237</v>
      </c>
      <c r="AB1054" t="n" s="3">
        <v>-1.3112057272727355</v>
      </c>
    </row>
    <row r="1055">
      <c r="A1055" t="n" s="3">
        <v>105.3</v>
      </c>
      <c r="B1055" t="n" s="3">
        <v>-0.6834904444444447</v>
      </c>
      <c r="C1055" t="n" s="3">
        <v>-1.1356469999999916</v>
      </c>
      <c r="D1055" t="n" s="3">
        <v>-1.3610488888888739</v>
      </c>
      <c r="E1055" t="n" s="3">
        <v>1.4210854715202004E-14</v>
      </c>
      <c r="F1055" t="n" s="3">
        <v>-0.5486561111111143</v>
      </c>
      <c r="G1055" t="n" s="3">
        <v>-0.7058077777777783</v>
      </c>
      <c r="H1055" t="n" s="3">
        <v>-0.5648092222222232</v>
      </c>
      <c r="I1055" t="n" s="3">
        <v>-1.1183745555555475</v>
      </c>
      <c r="J1055" t="n" s="3">
        <v>-0.7566116666666716</v>
      </c>
      <c r="K1055" t="n" s="3">
        <v>-0.6492167777777809</v>
      </c>
      <c r="L1055" t="n" s="3">
        <v>-0.8195082222222254</v>
      </c>
      <c r="M1055" t="n" s="3">
        <v>-0.7193472222222397</v>
      </c>
      <c r="N1055" t="n" s="3">
        <v>-0.7071389999999838</v>
      </c>
      <c r="O1055" t="n" s="3">
        <v>-0.8877890000000264</v>
      </c>
      <c r="P1055" t="n" s="3">
        <v>-1.2571883333333034</v>
      </c>
      <c r="Q1055" t="n" s="3">
        <v>-0.6438299999999941</v>
      </c>
      <c r="R1055" t="n" s="3">
        <v>-0.9924945555555666</v>
      </c>
      <c r="S1055" t="n" s="3">
        <v>-0.8577633333333381</v>
      </c>
      <c r="T1055" t="n" s="3">
        <v>-0.5978566666666723</v>
      </c>
      <c r="U1055" t="n" s="3">
        <v>-0.9815322222222136</v>
      </c>
      <c r="V1055" t="n" s="3">
        <v>-0.6521866666666654</v>
      </c>
      <c r="W1055" t="n" s="3">
        <v>-0.7085574444444376</v>
      </c>
      <c r="X1055" t="n" s="3">
        <v>-0.7778871111110988</v>
      </c>
      <c r="Y1055" t="n" s="3">
        <v>-0.9746999999999986</v>
      </c>
      <c r="Z1055" t="n" s="3">
        <v>-0.6163938888888936</v>
      </c>
      <c r="AA1055" t="n" s="3">
        <v>-0.6385921111111088</v>
      </c>
      <c r="AB1055" t="n" s="3">
        <v>-1.3113343333333205</v>
      </c>
    </row>
    <row r="1056">
      <c r="A1056" t="n" s="3">
        <v>105.4</v>
      </c>
      <c r="B1056" t="n" s="3">
        <v>-0.7025549999999896</v>
      </c>
      <c r="C1056" t="n" s="3">
        <v>-1.195629272727274</v>
      </c>
      <c r="D1056" t="n" s="3">
        <v>-1.4208123636363723</v>
      </c>
      <c r="E1056" t="n" s="3">
        <v>0.0</v>
      </c>
      <c r="F1056" t="n" s="3">
        <v>-0.4643281818181748</v>
      </c>
      <c r="G1056" t="n" s="3">
        <v>-0.5657991818182069</v>
      </c>
      <c r="H1056" t="n" s="3">
        <v>-0.6314667272727235</v>
      </c>
      <c r="I1056" t="n" s="3">
        <v>-1.1287490909090963</v>
      </c>
      <c r="J1056" t="n" s="3">
        <v>-0.7778176363636646</v>
      </c>
      <c r="K1056" t="n" s="3">
        <v>-0.7400137272727534</v>
      </c>
      <c r="L1056" t="n" s="3">
        <v>-0.7819909090909221</v>
      </c>
      <c r="M1056" t="n" s="3">
        <v>-0.7036835454545809</v>
      </c>
      <c r="N1056" t="n" s="3">
        <v>-0.7251313636363648</v>
      </c>
      <c r="O1056" t="n" s="3">
        <v>-0.8376569090909101</v>
      </c>
      <c r="P1056" t="n" s="3">
        <v>-1.3209399090909244</v>
      </c>
      <c r="Q1056" t="n" s="3">
        <v>-0.7134895454545642</v>
      </c>
      <c r="R1056" t="n" s="3">
        <v>-1.0432073636363555</v>
      </c>
      <c r="S1056" t="n" s="3">
        <v>-0.8181480000000221</v>
      </c>
      <c r="T1056" t="n" s="3">
        <v>-0.4961792727272609</v>
      </c>
      <c r="U1056" t="n" s="3">
        <v>-1.0328906363636605</v>
      </c>
      <c r="V1056" t="n" s="3">
        <v>-0.7014812727272783</v>
      </c>
      <c r="W1056" t="n" s="3">
        <v>-0.707497818181821</v>
      </c>
      <c r="X1056" t="n" s="3">
        <v>-0.8610925454545395</v>
      </c>
      <c r="Y1056" t="n" s="3">
        <v>-0.9485472727272679</v>
      </c>
      <c r="Z1056" t="n" s="3">
        <v>-0.6511429999999763</v>
      </c>
      <c r="AA1056" t="n" s="3">
        <v>-0.7202135454545413</v>
      </c>
      <c r="AB1056" t="n" s="3">
        <v>-1.3333921818181977</v>
      </c>
    </row>
    <row r="1057">
      <c r="A1057" t="n" s="3">
        <v>105.5</v>
      </c>
      <c r="B1057" t="n" s="3">
        <v>-0.7025005555555595</v>
      </c>
      <c r="C1057" t="n" s="3">
        <v>-1.215736222222219</v>
      </c>
      <c r="D1057" t="n" s="3">
        <v>-1.4168254444444415</v>
      </c>
      <c r="E1057" t="n" s="3">
        <v>0.0</v>
      </c>
      <c r="F1057" t="n" s="3">
        <v>-0.4854271111111075</v>
      </c>
      <c r="G1057" t="n" s="3">
        <v>-0.42682211111110746</v>
      </c>
      <c r="H1057" t="n" s="3">
        <v>-0.6763212222222421</v>
      </c>
      <c r="I1057" t="n" s="3">
        <v>-1.1811467777777693</v>
      </c>
      <c r="J1057" t="n" s="3">
        <v>-0.7839687777777868</v>
      </c>
      <c r="K1057" t="n" s="3">
        <v>-0.7425394444444322</v>
      </c>
      <c r="L1057" t="n" s="3">
        <v>-0.849695666666662</v>
      </c>
      <c r="M1057" t="n" s="3">
        <v>-0.75106955555556</v>
      </c>
      <c r="N1057" t="n" s="3">
        <v>-0.5172526666666641</v>
      </c>
      <c r="O1057" t="n" s="3">
        <v>-0.8692509999999913</v>
      </c>
      <c r="P1057" t="n" s="3">
        <v>-1.097070555555547</v>
      </c>
      <c r="Q1057" t="n" s="3">
        <v>-0.5755276666666589</v>
      </c>
      <c r="R1057" t="n" s="3">
        <v>-0.920920333333342</v>
      </c>
      <c r="S1057" t="n" s="3">
        <v>-0.7708083333333349</v>
      </c>
      <c r="T1057" t="n" s="3">
        <v>-0.4738261111111086</v>
      </c>
      <c r="U1057" t="n" s="3">
        <v>-0.9199744444444491</v>
      </c>
      <c r="V1057" t="n" s="3">
        <v>-0.7426805555555518</v>
      </c>
      <c r="W1057" t="n" s="3">
        <v>-0.7789226666666593</v>
      </c>
      <c r="X1057" t="n" s="3">
        <v>-0.9193810000000013</v>
      </c>
      <c r="Y1057" t="n" s="3">
        <v>-0.9611333333333363</v>
      </c>
      <c r="Z1057" t="n" s="3">
        <v>-0.5919515555555677</v>
      </c>
      <c r="AA1057" t="n" s="3">
        <v>-0.7603048888888964</v>
      </c>
      <c r="AB1057" t="n" s="3">
        <v>-1.3148327777777666</v>
      </c>
    </row>
    <row r="1058">
      <c r="A1058" t="n" s="3">
        <v>105.6</v>
      </c>
      <c r="B1058" t="n" s="3">
        <v>-0.6251490909090904</v>
      </c>
      <c r="C1058" t="n" s="3">
        <v>-1.222559181818184</v>
      </c>
      <c r="D1058" t="n" s="3">
        <v>-1.4431301818181907</v>
      </c>
      <c r="E1058" t="n" s="3">
        <v>1.4210854715202004E-14</v>
      </c>
      <c r="F1058" t="n" s="3">
        <v>-0.47169654545453454</v>
      </c>
      <c r="G1058" t="n" s="3">
        <v>-0.33998081818180026</v>
      </c>
      <c r="H1058" t="n" s="3">
        <v>-0.6428058181817988</v>
      </c>
      <c r="I1058" t="n" s="3">
        <v>-1.2549436363636488</v>
      </c>
      <c r="J1058" t="n" s="3">
        <v>-0.8111379999999855</v>
      </c>
      <c r="K1058" t="n" s="3">
        <v>-0.7339482727272753</v>
      </c>
      <c r="L1058" t="n" s="3">
        <v>-0.9417799090909114</v>
      </c>
      <c r="M1058" t="n" s="3">
        <v>-0.7363617272726941</v>
      </c>
      <c r="N1058" t="n" s="3">
        <v>-0.3427236363636297</v>
      </c>
      <c r="O1058" t="n" s="3">
        <v>-0.8178276363636172</v>
      </c>
      <c r="P1058" t="n" s="3">
        <v>-1.0287171818181662</v>
      </c>
      <c r="Q1058" t="n" s="3">
        <v>-0.645684545454543</v>
      </c>
      <c r="R1058" t="n" s="3">
        <v>-0.9345064545454562</v>
      </c>
      <c r="S1058" t="n" s="3">
        <v>-0.7949027272727136</v>
      </c>
      <c r="T1058" t="n" s="3">
        <v>-0.4123210000000057</v>
      </c>
      <c r="U1058" t="n" s="3">
        <v>-0.952957272727275</v>
      </c>
      <c r="V1058" t="n" s="3">
        <v>-0.8012459999999919</v>
      </c>
      <c r="W1058" t="n" s="3">
        <v>-0.8503462727272506</v>
      </c>
      <c r="X1058" t="n" s="3">
        <v>-0.9760831818181828</v>
      </c>
      <c r="Y1058" t="n" s="3">
        <v>-0.984784454545462</v>
      </c>
      <c r="Z1058" t="n" s="3">
        <v>-0.3193555454545276</v>
      </c>
      <c r="AA1058" t="n" s="3">
        <v>-0.6526949090908971</v>
      </c>
      <c r="AB1058" t="n" s="3">
        <v>-1.1847001818181866</v>
      </c>
    </row>
    <row r="1059">
      <c r="A1059" t="n" s="3">
        <v>105.7</v>
      </c>
      <c r="B1059" t="n" s="3">
        <v>-0.6348062222222239</v>
      </c>
      <c r="C1059" t="n" s="3">
        <v>-1.2976770000000073</v>
      </c>
      <c r="D1059" t="n" s="3">
        <v>-1.4694833333333293</v>
      </c>
      <c r="E1059" t="n" s="3">
        <v>0.0</v>
      </c>
      <c r="F1059" t="n" s="3">
        <v>-0.37700488888889083</v>
      </c>
      <c r="G1059" t="n" s="3">
        <v>-0.3042683333333258</v>
      </c>
      <c r="H1059" t="n" s="3">
        <v>-0.4561971111111234</v>
      </c>
      <c r="I1059" t="n" s="3">
        <v>-1.3036115555555767</v>
      </c>
      <c r="J1059" t="n" s="3">
        <v>-0.7704232222222345</v>
      </c>
      <c r="K1059" t="n" s="3">
        <v>-0.6895544444444397</v>
      </c>
      <c r="L1059" t="n" s="3">
        <v>-1.0247083333333222</v>
      </c>
      <c r="M1059" t="n" s="3">
        <v>-0.39048766666667234</v>
      </c>
      <c r="N1059" t="n" s="3">
        <v>-0.41305566666666493</v>
      </c>
      <c r="O1059" t="n" s="3">
        <v>-0.5200386666666645</v>
      </c>
      <c r="P1059" t="n" s="3">
        <v>-1.0896173333333365</v>
      </c>
      <c r="Q1059" t="n" s="3">
        <v>-0.5428309999999925</v>
      </c>
      <c r="R1059" t="n" s="3">
        <v>-0.9854849999999971</v>
      </c>
      <c r="S1059" t="n" s="3">
        <v>-0.8391636666666642</v>
      </c>
      <c r="T1059" t="n" s="3">
        <v>-0.35374000000000194</v>
      </c>
      <c r="U1059" t="n" s="3">
        <v>-1.0324871111111094</v>
      </c>
      <c r="V1059" t="n" s="3">
        <v>-0.8752125555555637</v>
      </c>
      <c r="W1059" t="n" s="3">
        <v>-0.8730908888889104</v>
      </c>
      <c r="X1059" t="n" s="3">
        <v>-1.0126566666666719</v>
      </c>
      <c r="Y1059" t="n" s="3">
        <v>-0.9907905555555487</v>
      </c>
      <c r="Z1059" t="n" s="3">
        <v>-0.2878293333333346</v>
      </c>
      <c r="AA1059" t="n" s="3">
        <v>-0.4024604444444577</v>
      </c>
      <c r="AB1059" t="n" s="3">
        <v>-1.0906723333333446</v>
      </c>
    </row>
    <row r="1060">
      <c r="A1060" t="n" s="3">
        <v>105.8</v>
      </c>
      <c r="B1060" t="n" s="3">
        <v>-0.6798668181818357</v>
      </c>
      <c r="C1060" t="n" s="3">
        <v>-1.3744528181818083</v>
      </c>
      <c r="D1060" t="n" s="3">
        <v>-1.3389921818181847</v>
      </c>
      <c r="E1060" t="n" s="3">
        <v>-2.8421709430404007E-14</v>
      </c>
      <c r="F1060" t="n" s="3">
        <v>-0.3864212727272758</v>
      </c>
      <c r="G1060" t="n" s="3">
        <v>-0.3624927272727234</v>
      </c>
      <c r="H1060" t="n" s="3">
        <v>-0.40658681818180753</v>
      </c>
      <c r="I1060" t="n" s="3">
        <v>-1.305638181818182</v>
      </c>
      <c r="J1060" t="n" s="3">
        <v>-0.7110785454545692</v>
      </c>
      <c r="K1060" t="n" s="3">
        <v>-0.6581473636363739</v>
      </c>
      <c r="L1060" t="n" s="3">
        <v>-1.0768219999999928</v>
      </c>
      <c r="M1060" t="n" s="3">
        <v>-0.3940309090909011</v>
      </c>
      <c r="N1060" t="n" s="3">
        <v>-0.4081516363636126</v>
      </c>
      <c r="O1060" t="n" s="3">
        <v>-0.5335891818182006</v>
      </c>
      <c r="P1060" t="n" s="3">
        <v>-1.1491236363636403</v>
      </c>
      <c r="Q1060" t="n" s="3">
        <v>-0.523229545454555</v>
      </c>
      <c r="R1060" t="n" s="3">
        <v>-1.01657454545456</v>
      </c>
      <c r="S1060" t="n" s="3">
        <v>-0.8654987272727226</v>
      </c>
      <c r="T1060" t="n" s="3">
        <v>-0.38385545454546843</v>
      </c>
      <c r="U1060" t="n" s="3">
        <v>-1.0940009999999916</v>
      </c>
      <c r="V1060" t="n" s="3">
        <v>-0.7926787272727154</v>
      </c>
      <c r="W1060" t="n" s="3">
        <v>-0.7675618181818038</v>
      </c>
      <c r="X1060" t="n" s="3">
        <v>-0.9264627272727353</v>
      </c>
      <c r="Y1060" t="n" s="3">
        <v>-0.9812863636363858</v>
      </c>
      <c r="Z1060" t="n" s="3">
        <v>-0.3547028181818064</v>
      </c>
      <c r="AA1060" t="n" s="3">
        <v>-0.3894118181818129</v>
      </c>
      <c r="AB1060" t="n" s="3">
        <v>-1.1470736363636291</v>
      </c>
    </row>
    <row r="1061">
      <c r="A1061" t="n" s="3">
        <v>105.9</v>
      </c>
      <c r="B1061" t="n" s="3">
        <v>-0.64333666666667</v>
      </c>
      <c r="C1061" t="n" s="3">
        <v>-1.3997016666666724</v>
      </c>
      <c r="D1061" t="n" s="3">
        <v>-1.2992924444444611</v>
      </c>
      <c r="E1061" t="n" s="3">
        <v>-1.4210854715202004E-14</v>
      </c>
      <c r="F1061" t="n" s="3">
        <v>-0.44122644444445314</v>
      </c>
      <c r="G1061" t="n" s="3">
        <v>-0.41325733333334824</v>
      </c>
      <c r="H1061" t="n" s="3">
        <v>-0.4552501111111127</v>
      </c>
      <c r="I1061" t="n" s="3">
        <v>-1.3209878888888937</v>
      </c>
      <c r="J1061" t="n" s="3">
        <v>-0.7196227777777864</v>
      </c>
      <c r="K1061" t="n" s="3">
        <v>-0.5144482222222422</v>
      </c>
      <c r="L1061" t="n" s="3">
        <v>-0.8788808888888866</v>
      </c>
      <c r="M1061" t="n" s="3">
        <v>-0.4686488888888789</v>
      </c>
      <c r="N1061" t="n" s="3">
        <v>-0.4647860000000037</v>
      </c>
      <c r="O1061" t="n" s="3">
        <v>-0.5771621111111216</v>
      </c>
      <c r="P1061" t="n" s="3">
        <v>-0.8732256666666842</v>
      </c>
      <c r="Q1061" t="n" s="3">
        <v>-0.4911963333333347</v>
      </c>
      <c r="R1061" t="n" s="3">
        <v>-1.0670315555555447</v>
      </c>
      <c r="S1061" t="n" s="3">
        <v>-0.8611926666666818</v>
      </c>
      <c r="T1061" t="n" s="3">
        <v>-0.4518121111111384</v>
      </c>
      <c r="U1061" t="n" s="3">
        <v>-0.953755000000001</v>
      </c>
      <c r="V1061" t="n" s="3">
        <v>-0.779923888888888</v>
      </c>
      <c r="W1061" t="n" s="3">
        <v>-0.7992304444444471</v>
      </c>
      <c r="X1061" t="n" s="3">
        <v>-0.8468861111111323</v>
      </c>
      <c r="Y1061" t="n" s="3">
        <v>-0.976125555555555</v>
      </c>
      <c r="Z1061" t="n" s="3">
        <v>-0.40747477777777874</v>
      </c>
      <c r="AA1061" t="n" s="3">
        <v>-0.4597756666666726</v>
      </c>
      <c r="AB1061" t="n" s="3">
        <v>-1.2374972222222311</v>
      </c>
    </row>
    <row r="1062">
      <c r="A1062" t="n" s="3">
        <v>106.0</v>
      </c>
      <c r="B1062" t="n" s="3">
        <v>-0.6035935454545296</v>
      </c>
      <c r="C1062" t="n" s="3">
        <v>-1.4146676363636317</v>
      </c>
      <c r="D1062" t="n" s="3">
        <v>-1.1134034545454625</v>
      </c>
      <c r="E1062" t="n" s="3">
        <v>0.0</v>
      </c>
      <c r="F1062" t="n" s="3">
        <v>-0.4994405454545472</v>
      </c>
      <c r="G1062" t="n" s="3">
        <v>-0.45886236363634225</v>
      </c>
      <c r="H1062" t="n" s="3">
        <v>-0.49332618181820465</v>
      </c>
      <c r="I1062" t="n" s="3">
        <v>-1.3455121818181794</v>
      </c>
      <c r="J1062" t="n" s="3">
        <v>-0.5894663636363475</v>
      </c>
      <c r="K1062" t="n" s="3">
        <v>-0.577565000000007</v>
      </c>
      <c r="L1062" t="n" s="3">
        <v>-0.8411032727272953</v>
      </c>
      <c r="M1062" t="n" s="3">
        <v>-0.5468843636363658</v>
      </c>
      <c r="N1062" t="n" s="3">
        <v>-0.5532514545454461</v>
      </c>
      <c r="O1062" t="n" s="3">
        <v>-0.5880255454545562</v>
      </c>
      <c r="P1062" t="n" s="3">
        <v>-0.7348399090908941</v>
      </c>
      <c r="Q1062" t="n" s="3">
        <v>-0.5580045454545512</v>
      </c>
      <c r="R1062" t="n" s="3">
        <v>-1.0114570909090759</v>
      </c>
      <c r="S1062" t="n" s="3">
        <v>-0.8399758181818129</v>
      </c>
      <c r="T1062" t="n" s="3">
        <v>-0.48030827272727095</v>
      </c>
      <c r="U1062" t="n" s="3">
        <v>-0.8798892727272687</v>
      </c>
      <c r="V1062" t="n" s="3">
        <v>-0.7229509090909119</v>
      </c>
      <c r="W1062" t="n" s="3">
        <v>-0.8429247272727167</v>
      </c>
      <c r="X1062" t="n" s="3">
        <v>-0.8328202727272895</v>
      </c>
      <c r="Y1062" t="n" s="3">
        <v>-1.0112610000000046</v>
      </c>
      <c r="Z1062" t="n" s="3">
        <v>-0.4041846363636381</v>
      </c>
      <c r="AA1062" t="n" s="3">
        <v>-0.5245154545454511</v>
      </c>
      <c r="AB1062" t="n" s="3">
        <v>-1.2654563636363605</v>
      </c>
    </row>
    <row r="1063">
      <c r="A1063" t="n" s="3">
        <v>106.1</v>
      </c>
      <c r="B1063" t="n" s="3">
        <v>-0.6201983333333345</v>
      </c>
      <c r="C1063" t="n" s="3">
        <v>-1.4296334444444483</v>
      </c>
      <c r="D1063" t="n" s="3">
        <v>-1.0148612222222226</v>
      </c>
      <c r="E1063" t="n" s="3">
        <v>0.0</v>
      </c>
      <c r="F1063" t="n" s="3">
        <v>-0.5514217777777759</v>
      </c>
      <c r="G1063" t="n" s="3">
        <v>-0.5329483333333229</v>
      </c>
      <c r="H1063" t="n" s="3">
        <v>-0.52263777777776</v>
      </c>
      <c r="I1063" t="n" s="3">
        <v>-1.3504032222222122</v>
      </c>
      <c r="J1063" t="n" s="3">
        <v>-0.6366287777777586</v>
      </c>
      <c r="K1063" t="n" s="3">
        <v>-0.6568622222222302</v>
      </c>
      <c r="L1063" t="n" s="3">
        <v>-0.795348444444457</v>
      </c>
      <c r="M1063" t="n" s="3">
        <v>-0.5303327777777724</v>
      </c>
      <c r="N1063" t="n" s="3">
        <v>-0.6326693333333253</v>
      </c>
      <c r="O1063" t="n" s="3">
        <v>-0.6600454444444352</v>
      </c>
      <c r="P1063" t="n" s="3">
        <v>-0.7953516666666616</v>
      </c>
      <c r="Q1063" t="n" s="3">
        <v>-0.6410484444444364</v>
      </c>
      <c r="R1063" t="n" s="3">
        <v>-0.8468487777777653</v>
      </c>
      <c r="S1063" t="n" s="3">
        <v>-0.8410975555555353</v>
      </c>
      <c r="T1063" t="n" s="3">
        <v>-0.4516005555555438</v>
      </c>
      <c r="U1063" t="n" s="3">
        <v>-0.8598466666666553</v>
      </c>
      <c r="V1063" t="n" s="3">
        <v>-0.7158529999999814</v>
      </c>
      <c r="W1063" t="n" s="3">
        <v>-0.8861919999999941</v>
      </c>
      <c r="X1063" t="n" s="3">
        <v>-0.7694404444444416</v>
      </c>
      <c r="Y1063" t="n" s="3">
        <v>-1.0701559999999972</v>
      </c>
      <c r="Z1063" t="n" s="3">
        <v>-0.4518732222222184</v>
      </c>
      <c r="AA1063" t="n" s="3">
        <v>-0.5295127777777822</v>
      </c>
      <c r="AB1063" t="n" s="3">
        <v>-1.3101161111110997</v>
      </c>
    </row>
    <row r="1064">
      <c r="A1064" t="n" s="3">
        <v>106.2</v>
      </c>
      <c r="B1064" t="n" s="3">
        <v>-0.6459973636363543</v>
      </c>
      <c r="C1064" t="n" s="3">
        <v>-1.4621836363636334</v>
      </c>
      <c r="D1064" t="n" s="3">
        <v>-0.9118761818182008</v>
      </c>
      <c r="E1064" t="n" s="3">
        <v>0.0</v>
      </c>
      <c r="F1064" t="n" s="3">
        <v>-0.5565058181818188</v>
      </c>
      <c r="G1064" t="n" s="3">
        <v>-0.41051318181817464</v>
      </c>
      <c r="H1064" t="n" s="3">
        <v>-0.5900630909090978</v>
      </c>
      <c r="I1064" t="n" s="3">
        <v>-1.3285754545454438</v>
      </c>
      <c r="J1064" t="n" s="3">
        <v>-0.656136545454558</v>
      </c>
      <c r="K1064" t="n" s="3">
        <v>-0.6806438181818208</v>
      </c>
      <c r="L1064" t="n" s="3">
        <v>-0.7832780000000099</v>
      </c>
      <c r="M1064" t="n" s="3">
        <v>-0.5504483636363631</v>
      </c>
      <c r="N1064" t="n" s="3">
        <v>-0.5866620909091012</v>
      </c>
      <c r="O1064" t="n" s="3">
        <v>-0.750333636363635</v>
      </c>
      <c r="P1064" t="n" s="3">
        <v>-0.8234890909091064</v>
      </c>
      <c r="Q1064" t="n" s="3">
        <v>-0.6068847272727425</v>
      </c>
      <c r="R1064" t="n" s="3">
        <v>-0.8751150000000081</v>
      </c>
      <c r="S1064" t="n" s="3">
        <v>-0.7914350909090899</v>
      </c>
      <c r="T1064" t="n" s="3">
        <v>-0.4156227272727335</v>
      </c>
      <c r="U1064" t="n" s="3">
        <v>-0.7966403636363708</v>
      </c>
      <c r="V1064" t="n" s="3">
        <v>-0.7578573636363757</v>
      </c>
      <c r="W1064" t="n" s="3">
        <v>-0.8406221818181763</v>
      </c>
      <c r="X1064" t="n" s="3">
        <v>-0.7739039090909046</v>
      </c>
      <c r="Y1064" t="n" s="3">
        <v>-1.110962727272721</v>
      </c>
      <c r="Z1064" t="n" s="3">
        <v>-0.3625078181818111</v>
      </c>
      <c r="AA1064" t="n" s="3">
        <v>-0.5480309090909117</v>
      </c>
      <c r="AB1064" t="n" s="3">
        <v>-1.1998677272727178</v>
      </c>
    </row>
    <row r="1065">
      <c r="A1065" t="n" s="3">
        <v>106.3</v>
      </c>
      <c r="B1065" t="n" s="3">
        <v>-0.5920599999999894</v>
      </c>
      <c r="C1065" t="n" s="3">
        <v>-1.525308333333328</v>
      </c>
      <c r="D1065" t="n" s="3">
        <v>-0.9050411111111174</v>
      </c>
      <c r="E1065" t="n" s="3">
        <v>1.4210854715202004E-14</v>
      </c>
      <c r="F1065" t="n" s="3">
        <v>-0.5607882222222287</v>
      </c>
      <c r="G1065" t="n" s="3">
        <v>-0.29960511111110577</v>
      </c>
      <c r="H1065" t="n" s="3">
        <v>-0.6688731111110968</v>
      </c>
      <c r="I1065" t="n" s="3">
        <v>-1.318296000000018</v>
      </c>
      <c r="J1065" t="n" s="3">
        <v>-0.7362471111110978</v>
      </c>
      <c r="K1065" t="n" s="3">
        <v>-0.6633548888888896</v>
      </c>
      <c r="L1065" t="n" s="3">
        <v>-0.841552777777764</v>
      </c>
      <c r="M1065" t="n" s="3">
        <v>-0.5225825555555446</v>
      </c>
      <c r="N1065" t="n" s="3">
        <v>-0.5611457777777957</v>
      </c>
      <c r="O1065" t="n" s="3">
        <v>-0.8134714444444313</v>
      </c>
      <c r="P1065" t="n" s="3">
        <v>-0.8860815555555632</v>
      </c>
      <c r="Q1065" t="n" s="3">
        <v>-0.6489255555555502</v>
      </c>
      <c r="R1065" t="n" s="3">
        <v>-0.8873650000000168</v>
      </c>
      <c r="S1065" t="n" s="3">
        <v>-0.7703339999999912</v>
      </c>
      <c r="T1065" t="n" s="3">
        <v>-0.420701666666659</v>
      </c>
      <c r="U1065" t="n" s="3">
        <v>-0.8662776666666616</v>
      </c>
      <c r="V1065" t="n" s="3">
        <v>-0.8091177777777858</v>
      </c>
      <c r="W1065" t="n" s="3">
        <v>-0.8722133333333488</v>
      </c>
      <c r="X1065" t="n" s="3">
        <v>-0.812795444444447</v>
      </c>
      <c r="Y1065" t="n" s="3">
        <v>-1.0916444444444409</v>
      </c>
      <c r="Z1065" t="n" s="3">
        <v>-0.29665777777778146</v>
      </c>
      <c r="AA1065" t="n" s="3">
        <v>-0.45435777777777275</v>
      </c>
      <c r="AB1065" t="n" s="3">
        <v>-0.9572485555555659</v>
      </c>
    </row>
    <row r="1066">
      <c r="A1066" t="n" s="3">
        <v>106.4</v>
      </c>
      <c r="B1066" t="n" s="3">
        <v>-0.6604036363636538</v>
      </c>
      <c r="C1066" t="n" s="3">
        <v>-1.5838754545454492</v>
      </c>
      <c r="D1066" t="n" s="3">
        <v>-0.8982110909090864</v>
      </c>
      <c r="E1066" t="n" s="3">
        <v>0.0</v>
      </c>
      <c r="F1066" t="n" s="3">
        <v>-0.6012418181818191</v>
      </c>
      <c r="G1066" t="n" s="3">
        <v>-0.3080727272727444</v>
      </c>
      <c r="H1066" t="n" s="3">
        <v>-0.752040545454534</v>
      </c>
      <c r="I1066" t="n" s="3">
        <v>-1.1374650000000202</v>
      </c>
      <c r="J1066" t="n" s="3">
        <v>-0.8321962727272876</v>
      </c>
      <c r="K1066" t="n" s="3">
        <v>-0.7142523636363904</v>
      </c>
      <c r="L1066" t="n" s="3">
        <v>-0.9075555454545423</v>
      </c>
      <c r="M1066" t="n" s="3">
        <v>-0.5273096363636398</v>
      </c>
      <c r="N1066" t="n" s="3">
        <v>-0.5114118181818128</v>
      </c>
      <c r="O1066" t="n" s="3">
        <v>-0.8001500909090851</v>
      </c>
      <c r="P1066" t="n" s="3">
        <v>-0.9601161818181936</v>
      </c>
      <c r="Q1066" t="n" s="3">
        <v>-0.589897636363645</v>
      </c>
      <c r="R1066" t="n" s="3">
        <v>-0.9560159999999911</v>
      </c>
      <c r="S1066" t="n" s="3">
        <v>-0.8257762727272677</v>
      </c>
      <c r="T1066" t="n" s="3">
        <v>-0.43176381818180687</v>
      </c>
      <c r="U1066" t="n" s="3">
        <v>-0.9511414545454642</v>
      </c>
      <c r="V1066" t="n" s="3">
        <v>-0.7951849090909207</v>
      </c>
      <c r="W1066" t="n" s="3">
        <v>-0.8920674545454546</v>
      </c>
      <c r="X1066" t="n" s="3">
        <v>-0.8672240909091187</v>
      </c>
      <c r="Y1066" t="n" s="3">
        <v>-1.035904090909085</v>
      </c>
      <c r="Z1066" t="n" s="3">
        <v>-0.2850742727272717</v>
      </c>
      <c r="AA1066" t="n" s="3">
        <v>-0.3949172727272696</v>
      </c>
      <c r="AB1066" t="n" s="3">
        <v>-0.9760645454545767</v>
      </c>
    </row>
    <row r="1067">
      <c r="A1067" t="n" s="3">
        <v>106.5</v>
      </c>
      <c r="B1067" t="n" s="3">
        <v>-0.7308723333333234</v>
      </c>
      <c r="C1067" t="n" s="3">
        <v>-1.515334777777781</v>
      </c>
      <c r="D1067" t="n" s="3">
        <v>-0.9293899999999979</v>
      </c>
      <c r="E1067" t="n" s="3">
        <v>0.0</v>
      </c>
      <c r="F1067" t="n" s="3">
        <v>-0.6523255555555494</v>
      </c>
      <c r="G1067" t="n" s="3">
        <v>-0.36349455555554755</v>
      </c>
      <c r="H1067" t="n" s="3">
        <v>-0.7817826666666576</v>
      </c>
      <c r="I1067" t="n" s="3">
        <v>-1.0595183333333296</v>
      </c>
      <c r="J1067" t="n" s="3">
        <v>-0.9281449999999865</v>
      </c>
      <c r="K1067" t="n" s="3">
        <v>-0.5956265555555547</v>
      </c>
      <c r="L1067" t="n" s="3">
        <v>-0.9786977777777963</v>
      </c>
      <c r="M1067" t="n" s="3">
        <v>-0.5882893333333215</v>
      </c>
      <c r="N1067" t="n" s="3">
        <v>-0.432265000000001</v>
      </c>
      <c r="O1067" t="n" s="3">
        <v>-0.8395578888888906</v>
      </c>
      <c r="P1067" t="n" s="3">
        <v>-1.019249555555561</v>
      </c>
      <c r="Q1067" t="n" s="3">
        <v>-0.5023211111111152</v>
      </c>
      <c r="R1067" t="n" s="3">
        <v>-1.02302233333333</v>
      </c>
      <c r="S1067" t="n" s="3">
        <v>-0.8420723333333342</v>
      </c>
      <c r="T1067" t="n" s="3">
        <v>-0.45027488888888456</v>
      </c>
      <c r="U1067" t="n" s="3">
        <v>-0.9488937777777693</v>
      </c>
      <c r="V1067" t="n" s="3">
        <v>-0.7524083333333351</v>
      </c>
      <c r="W1067" t="n" s="3">
        <v>-0.8958221111111015</v>
      </c>
      <c r="X1067" t="n" s="3">
        <v>-0.9180794444444587</v>
      </c>
      <c r="Y1067" t="n" s="3">
        <v>-1.0483461111111154</v>
      </c>
      <c r="Z1067" t="n" s="3">
        <v>-0.3376180000000204</v>
      </c>
      <c r="AA1067" t="n" s="3">
        <v>-0.3926183333333455</v>
      </c>
      <c r="AB1067" t="n" s="3">
        <v>-1.0537326666666615</v>
      </c>
    </row>
    <row r="1068">
      <c r="A1068" t="n" s="3">
        <v>106.6</v>
      </c>
      <c r="B1068" t="n" s="3">
        <v>-0.8013476363636443</v>
      </c>
      <c r="C1068" t="n" s="3">
        <v>-1.3283792727272612</v>
      </c>
      <c r="D1068" t="n" s="3">
        <v>-1.0057354545454444</v>
      </c>
      <c r="E1068" t="n" s="3">
        <v>1.4210854715202004E-14</v>
      </c>
      <c r="F1068" t="n" s="3">
        <v>-0.7140619090909155</v>
      </c>
      <c r="G1068" t="n" s="3">
        <v>-0.4613143636363475</v>
      </c>
      <c r="H1068" t="n" s="3">
        <v>-0.7426737272727308</v>
      </c>
      <c r="I1068" t="n" s="3">
        <v>-1.147593636363652</v>
      </c>
      <c r="J1068" t="n" s="3">
        <v>-0.9803100000000029</v>
      </c>
      <c r="K1068" t="n" s="3">
        <v>-0.5490818181818469</v>
      </c>
      <c r="L1068" t="n" s="3">
        <v>-1.015397454545436</v>
      </c>
      <c r="M1068" t="n" s="3">
        <v>-0.6542349090908886</v>
      </c>
      <c r="N1068" t="n" s="3">
        <v>-0.46820854545453017</v>
      </c>
      <c r="O1068" t="n" s="3">
        <v>-0.8602562727272556</v>
      </c>
      <c r="P1068" t="n" s="3">
        <v>-1.0287840000000017</v>
      </c>
      <c r="Q1068" t="n" s="3">
        <v>-0.5053612727272849</v>
      </c>
      <c r="R1068" t="n" s="3">
        <v>-1.0034876363636442</v>
      </c>
      <c r="S1068" t="n" s="3">
        <v>-0.7788810909090955</v>
      </c>
      <c r="T1068" t="n" s="3">
        <v>-0.5019395454545332</v>
      </c>
      <c r="U1068" t="n" s="3">
        <v>-0.9828738181818153</v>
      </c>
      <c r="V1068" t="n" s="3">
        <v>-0.7176849999999888</v>
      </c>
      <c r="W1068" t="n" s="3">
        <v>-0.9038374545454673</v>
      </c>
      <c r="X1068" t="n" s="3">
        <v>-0.9337472727272882</v>
      </c>
      <c r="Y1068" t="n" s="3">
        <v>-1.101737</v>
      </c>
      <c r="Z1068" t="n" s="3">
        <v>-0.40517981818182136</v>
      </c>
      <c r="AA1068" t="n" s="3">
        <v>-0.446651818181806</v>
      </c>
      <c r="AB1068" t="n" s="3">
        <v>-1.1284457272727195</v>
      </c>
    </row>
    <row r="1069">
      <c r="A1069" t="n" s="3">
        <v>106.7</v>
      </c>
      <c r="B1069" t="n" s="3">
        <v>-0.694394888888894</v>
      </c>
      <c r="C1069" t="n" s="3">
        <v>-1.2701990000000052</v>
      </c>
      <c r="D1069" t="n" s="3">
        <v>-1.0820800000000048</v>
      </c>
      <c r="E1069" t="n" s="3">
        <v>0.0</v>
      </c>
      <c r="F1069" t="n" s="3">
        <v>-0.778275666666687</v>
      </c>
      <c r="G1069" t="n" s="3">
        <v>-0.5236780000000039</v>
      </c>
      <c r="H1069" t="n" s="3">
        <v>-0.7705277777777724</v>
      </c>
      <c r="I1069" t="n" s="3">
        <v>-1.2046133333333415</v>
      </c>
      <c r="J1069" t="n" s="3">
        <v>-1.0074010000000015</v>
      </c>
      <c r="K1069" t="n" s="3">
        <v>-0.5520886666666627</v>
      </c>
      <c r="L1069" t="n" s="3">
        <v>-0.8243143333333336</v>
      </c>
      <c r="M1069" t="n" s="3">
        <v>-0.73745277777779</v>
      </c>
      <c r="N1069" t="n" s="3">
        <v>-0.5314771111111014</v>
      </c>
      <c r="O1069" t="n" s="3">
        <v>-0.8708344444444407</v>
      </c>
      <c r="P1069" t="n" s="3">
        <v>-1.0300722222222163</v>
      </c>
      <c r="Q1069" t="n" s="3">
        <v>-0.5626337777777906</v>
      </c>
      <c r="R1069" t="n" s="3">
        <v>-1.0348091111111302</v>
      </c>
      <c r="S1069" t="n" s="3">
        <v>-0.7322805555555618</v>
      </c>
      <c r="T1069" t="n" s="3">
        <v>-0.5788149999999916</v>
      </c>
      <c r="U1069" t="n" s="3">
        <v>-0.9978509999999972</v>
      </c>
      <c r="V1069" t="n" s="3">
        <v>-0.7135951111111041</v>
      </c>
      <c r="W1069" t="n" s="3">
        <v>-0.9297095555555472</v>
      </c>
      <c r="X1069" t="n" s="3">
        <v>-0.8932220000000086</v>
      </c>
      <c r="Y1069" t="n" s="3">
        <v>-1.161794444444439</v>
      </c>
      <c r="Z1069" t="n" s="3">
        <v>-0.4776372222222136</v>
      </c>
      <c r="AA1069" t="n" s="3">
        <v>-0.5207983333333459</v>
      </c>
      <c r="AB1069" t="n" s="3">
        <v>-1.1622045555555758</v>
      </c>
    </row>
    <row r="1070">
      <c r="A1070" t="n" s="3">
        <v>106.8</v>
      </c>
      <c r="B1070" t="n" s="3">
        <v>-0.6680198181818042</v>
      </c>
      <c r="C1070" t="n" s="3">
        <v>-1.301784181818178</v>
      </c>
      <c r="D1070" t="n" s="3">
        <v>-1.129742090909076</v>
      </c>
      <c r="E1070" t="n" s="3">
        <v>-2.8421709430404007E-14</v>
      </c>
      <c r="F1070" t="n" s="3">
        <v>-0.7456808181818246</v>
      </c>
      <c r="G1070" t="n" s="3">
        <v>-0.5580149999999833</v>
      </c>
      <c r="H1070" t="n" s="3">
        <v>-0.787491636363626</v>
      </c>
      <c r="I1070" t="n" s="3">
        <v>-1.2176299999999998</v>
      </c>
      <c r="J1070" t="n" s="3">
        <v>-1.0500059999999962</v>
      </c>
      <c r="K1070" t="n" s="3">
        <v>-0.6149160000000222</v>
      </c>
      <c r="L1070" t="n" s="3">
        <v>-0.888582727272734</v>
      </c>
      <c r="M1070" t="n" s="3">
        <v>-0.822681363636363</v>
      </c>
      <c r="N1070" t="n" s="3">
        <v>-0.5982199999999978</v>
      </c>
      <c r="O1070" t="n" s="3">
        <v>-0.9337104545454622</v>
      </c>
      <c r="P1070" t="n" s="3">
        <v>-1.0347428181818117</v>
      </c>
      <c r="Q1070" t="n" s="3">
        <v>-0.6520324545454486</v>
      </c>
      <c r="R1070" t="n" s="3">
        <v>-0.9055391818181846</v>
      </c>
      <c r="S1070" t="n" s="3">
        <v>-0.7460090000000008</v>
      </c>
      <c r="T1070" t="n" s="3">
        <v>-0.6716654545454617</v>
      </c>
      <c r="U1070" t="n" s="3">
        <v>-0.9636037272727123</v>
      </c>
      <c r="V1070" t="n" s="3">
        <v>-0.7485251818181524</v>
      </c>
      <c r="W1070" t="n" s="3">
        <v>-0.9590516363636254</v>
      </c>
      <c r="X1070" t="n" s="3">
        <v>-0.9369597272727219</v>
      </c>
      <c r="Y1070" t="n" s="3">
        <v>-1.2216287272727158</v>
      </c>
      <c r="Z1070" t="n" s="3">
        <v>-0.5672619090909023</v>
      </c>
      <c r="AA1070" t="n" s="3">
        <v>-0.5888007272727123</v>
      </c>
      <c r="AB1070" t="n" s="3">
        <v>-1.1333309090909012</v>
      </c>
    </row>
    <row r="1071">
      <c r="A1071" t="n" s="3">
        <v>106.9</v>
      </c>
      <c r="B1071" t="n" s="3">
        <v>-0.680389444444458</v>
      </c>
      <c r="C1071" t="n" s="3">
        <v>-1.3443869999999976</v>
      </c>
      <c r="D1071" t="n" s="3">
        <v>-0.967792111111109</v>
      </c>
      <c r="E1071" t="n" s="3">
        <v>-1.4210854715202004E-14</v>
      </c>
      <c r="F1071" t="n" s="3">
        <v>-0.701598444444457</v>
      </c>
      <c r="G1071" t="n" s="3">
        <v>-0.6493233333333421</v>
      </c>
      <c r="H1071" t="n" s="3">
        <v>-0.8098407777777936</v>
      </c>
      <c r="I1071" t="n" s="3">
        <v>-1.2381488888888867</v>
      </c>
      <c r="J1071" t="n" s="3">
        <v>-1.0722200000000015</v>
      </c>
      <c r="K1071" t="n" s="3">
        <v>-0.6806733333333312</v>
      </c>
      <c r="L1071" t="n" s="3">
        <v>-0.9606588888889007</v>
      </c>
      <c r="M1071" t="n" s="3">
        <v>-0.9048938888888927</v>
      </c>
      <c r="N1071" t="n" s="3">
        <v>-0.6743461111111202</v>
      </c>
      <c r="O1071" t="n" s="3">
        <v>-1.0088728888889023</v>
      </c>
      <c r="P1071" t="n" s="3">
        <v>-1.0628988888889097</v>
      </c>
      <c r="Q1071" t="n" s="3">
        <v>-0.634049333333337</v>
      </c>
      <c r="R1071" t="n" s="3">
        <v>-0.8813028888889107</v>
      </c>
      <c r="S1071" t="n" s="3">
        <v>-0.7643451111111119</v>
      </c>
      <c r="T1071" t="n" s="3">
        <v>-0.7601193333333498</v>
      </c>
      <c r="U1071" t="n" s="3">
        <v>-0.95704788888888</v>
      </c>
      <c r="V1071" t="n" s="3">
        <v>-0.8319394444444583</v>
      </c>
      <c r="W1071" t="n" s="3">
        <v>-0.9971815555555565</v>
      </c>
      <c r="X1071" t="n" s="3">
        <v>-0.9882094444444363</v>
      </c>
      <c r="Y1071" t="n" s="3">
        <v>-1.2021732222222283</v>
      </c>
      <c r="Z1071" t="n" s="3">
        <v>-0.6583266666666816</v>
      </c>
      <c r="AA1071" t="n" s="3">
        <v>-0.6671554444444325</v>
      </c>
      <c r="AB1071" t="n" s="3">
        <v>-1.133586666666659</v>
      </c>
    </row>
    <row r="1072">
      <c r="A1072" t="n" s="3">
        <v>107.0</v>
      </c>
      <c r="B1072" t="n" s="3">
        <v>-0.7689278181818224</v>
      </c>
      <c r="C1072" t="n" s="3">
        <v>-1.4184727272727287</v>
      </c>
      <c r="D1072" t="n" s="3">
        <v>-0.9103937272727336</v>
      </c>
      <c r="E1072" t="n" s="3">
        <v>0.0</v>
      </c>
      <c r="F1072" t="n" s="3">
        <v>-0.7892045454545524</v>
      </c>
      <c r="G1072" t="n" s="3">
        <v>-0.7414900000000131</v>
      </c>
      <c r="H1072" t="n" s="3">
        <v>-0.871479181818188</v>
      </c>
      <c r="I1072" t="n" s="3">
        <v>-1.2546313636363635</v>
      </c>
      <c r="J1072" t="n" s="3">
        <v>-1.0939809090909023</v>
      </c>
      <c r="K1072" t="n" s="3">
        <v>-0.76744281818182</v>
      </c>
      <c r="L1072" t="n" s="3">
        <v>-1.041374545454559</v>
      </c>
      <c r="M1072" t="n" s="3">
        <v>-0.9770050000000055</v>
      </c>
      <c r="N1072" t="n" s="3">
        <v>-0.7667795454545399</v>
      </c>
      <c r="O1072" t="n" s="3">
        <v>-1.0846499090909134</v>
      </c>
      <c r="P1072" t="n" s="3">
        <v>-1.1156315454545194</v>
      </c>
      <c r="Q1072" t="n" s="3">
        <v>-0.7218306363636202</v>
      </c>
      <c r="R1072" t="n" s="3">
        <v>-0.8894659999999988</v>
      </c>
      <c r="S1072" t="n" s="3">
        <v>-0.8615913636363643</v>
      </c>
      <c r="T1072" t="n" s="3">
        <v>-0.846176000000014</v>
      </c>
      <c r="U1072" t="n" s="3">
        <v>-1.0117969999999872</v>
      </c>
      <c r="V1072" t="n" s="3">
        <v>-0.9270431818181919</v>
      </c>
      <c r="W1072" t="n" s="3">
        <v>-1.019572727272731</v>
      </c>
      <c r="X1072" t="n" s="3">
        <v>-1.0455309090909282</v>
      </c>
      <c r="Y1072" t="n" s="3">
        <v>-1.1620309090909018</v>
      </c>
      <c r="Z1072" t="n" s="3">
        <v>-0.750729909090893</v>
      </c>
      <c r="AA1072" t="n" s="3">
        <v>-0.7563469090909223</v>
      </c>
      <c r="AB1072" t="n" s="3">
        <v>-1.1245563636363727</v>
      </c>
    </row>
    <row r="1073">
      <c r="A1073" t="n" s="3">
        <v>107.1</v>
      </c>
      <c r="B1073" t="n" s="3">
        <v>-0.8623804444444261</v>
      </c>
      <c r="C1073" t="n" s="3">
        <v>-1.496918888888871</v>
      </c>
      <c r="D1073" t="n" s="3">
        <v>-0.8843772222222128</v>
      </c>
      <c r="E1073" t="n" s="3">
        <v>0.0</v>
      </c>
      <c r="F1073" t="n" s="3">
        <v>-0.8724887777777752</v>
      </c>
      <c r="G1073" t="n" s="3">
        <v>-0.8069713333333084</v>
      </c>
      <c r="H1073" t="n" s="3">
        <v>-0.9347464444444284</v>
      </c>
      <c r="I1073" t="n" s="3">
        <v>-1.2700827777777732</v>
      </c>
      <c r="J1073" t="n" s="3">
        <v>-1.1273450000000054</v>
      </c>
      <c r="K1073" t="n" s="3">
        <v>-0.8584193333333303</v>
      </c>
      <c r="L1073" t="n" s="3">
        <v>-1.1245833333333195</v>
      </c>
      <c r="M1073" t="n" s="3">
        <v>-1.0487654444444274</v>
      </c>
      <c r="N1073" t="n" s="3">
        <v>-0.859100666666663</v>
      </c>
      <c r="O1073" t="n" s="3">
        <v>-1.1398514444444316</v>
      </c>
      <c r="P1073" t="n" s="3">
        <v>-1.1652646666666726</v>
      </c>
      <c r="Q1073" t="n" s="3">
        <v>-0.8094283333333294</v>
      </c>
      <c r="R1073" t="n" s="3">
        <v>-0.962466666666657</v>
      </c>
      <c r="S1073" t="n" s="3">
        <v>-0.9592623333333279</v>
      </c>
      <c r="T1073" t="n" s="3">
        <v>-0.9091551111111045</v>
      </c>
      <c r="U1073" t="n" s="3">
        <v>-1.0819444444444457</v>
      </c>
      <c r="V1073" t="n" s="3">
        <v>-1.0206695555555427</v>
      </c>
      <c r="W1073" t="n" s="3">
        <v>-1.063345444444451</v>
      </c>
      <c r="X1073" t="n" s="3">
        <v>-1.1064001111110997</v>
      </c>
      <c r="Y1073" t="n" s="3">
        <v>-1.236257777777766</v>
      </c>
      <c r="Z1073" t="n" s="3">
        <v>-0.8432327777777857</v>
      </c>
      <c r="AA1073" t="n" s="3">
        <v>-0.8471312222222167</v>
      </c>
      <c r="AB1073" t="n" s="3">
        <v>-1.1395658888888676</v>
      </c>
    </row>
    <row r="1074">
      <c r="A1074" t="n" s="3">
        <v>107.2</v>
      </c>
      <c r="B1074" t="n" s="3">
        <v>-0.9558322727272781</v>
      </c>
      <c r="C1074" t="n" s="3">
        <v>-1.5753660909090712</v>
      </c>
      <c r="D1074" t="n" s="3">
        <v>-0.8480454545454563</v>
      </c>
      <c r="E1074" t="n" s="3">
        <v>0.0</v>
      </c>
      <c r="F1074" t="n" s="3">
        <v>-0.8512592727272903</v>
      </c>
      <c r="G1074" t="n" s="3">
        <v>-0.7972096363636467</v>
      </c>
      <c r="H1074" t="n" s="3">
        <v>-0.9980146363636351</v>
      </c>
      <c r="I1074" t="n" s="3">
        <v>-1.3220456363636401</v>
      </c>
      <c r="J1074" t="n" s="3">
        <v>-1.1201123636363661</v>
      </c>
      <c r="K1074" t="n" s="3">
        <v>-0.9514800000000037</v>
      </c>
      <c r="L1074" t="n" s="3">
        <v>-1.2085467272727044</v>
      </c>
      <c r="M1074" t="n" s="3">
        <v>-1.0468444545454645</v>
      </c>
      <c r="N1074" t="n" s="3">
        <v>-0.9493971818181848</v>
      </c>
      <c r="O1074" t="n" s="3">
        <v>-1.1718386363636455</v>
      </c>
      <c r="P1074" t="n" s="3">
        <v>-1.212701818181813</v>
      </c>
      <c r="Q1074" t="n" s="3">
        <v>-0.8866197272727305</v>
      </c>
      <c r="R1074" t="n" s="3">
        <v>-1.0400772727272738</v>
      </c>
      <c r="S1074" t="n" s="3">
        <v>-0.9572004545454718</v>
      </c>
      <c r="T1074" t="n" s="3">
        <v>-0.9078286363636465</v>
      </c>
      <c r="U1074" t="n" s="3">
        <v>-1.1522615454545644</v>
      </c>
      <c r="V1074" t="n" s="3">
        <v>-1.1030759090909186</v>
      </c>
      <c r="W1074" t="n" s="3">
        <v>-1.1102111818181584</v>
      </c>
      <c r="X1074" t="n" s="3">
        <v>-1.173585000000017</v>
      </c>
      <c r="Y1074" t="n" s="3">
        <v>-1.1620445454545631</v>
      </c>
      <c r="Z1074" t="n" s="3">
        <v>-0.8676281818181906</v>
      </c>
      <c r="AA1074" t="n" s="3">
        <v>-0.9379703636363672</v>
      </c>
      <c r="AB1074" t="n" s="3">
        <v>-1.2012884545454625</v>
      </c>
    </row>
    <row r="1075">
      <c r="A1075" t="n" s="3">
        <v>107.3</v>
      </c>
      <c r="B1075" t="n" s="3">
        <v>-1.0492856666666626</v>
      </c>
      <c r="C1075" t="n" s="3">
        <v>-1.5877431111111093</v>
      </c>
      <c r="D1075" t="n" s="3">
        <v>-0.890562111111123</v>
      </c>
      <c r="E1075" t="n" s="3">
        <v>1.4210854715202004E-14</v>
      </c>
      <c r="F1075" t="n" s="3">
        <v>-0.8896495555555788</v>
      </c>
      <c r="G1075" t="n" s="3">
        <v>-0.8148838888889003</v>
      </c>
      <c r="H1075" t="n" s="3">
        <v>-1.0163777777777767</v>
      </c>
      <c r="I1075" t="n" s="3">
        <v>-1.3944883333333422</v>
      </c>
      <c r="J1075" t="n" s="3">
        <v>-1.0877709999999894</v>
      </c>
      <c r="K1075" t="n" s="3">
        <v>-1.0446900000000028</v>
      </c>
      <c r="L1075" t="n" s="3">
        <v>-1.2839299999999838</v>
      </c>
      <c r="M1075" t="n" s="3">
        <v>-1.003817888888861</v>
      </c>
      <c r="N1075" t="n" s="3">
        <v>-1.0393723333333185</v>
      </c>
      <c r="O1075" t="n" s="3">
        <v>-1.195340999999999</v>
      </c>
      <c r="P1075" t="n" s="3">
        <v>-1.2251150000000024</v>
      </c>
      <c r="Q1075" t="n" s="3">
        <v>-0.9305560000000099</v>
      </c>
      <c r="R1075" t="n" s="3">
        <v>-1.0697034444444427</v>
      </c>
      <c r="S1075" t="n" s="3">
        <v>-0.9740477777777841</v>
      </c>
      <c r="T1075" t="n" s="3">
        <v>-0.792384444444437</v>
      </c>
      <c r="U1075" t="n" s="3">
        <v>-1.2254699999999872</v>
      </c>
      <c r="V1075" t="n" s="3">
        <v>-1.183627666666652</v>
      </c>
      <c r="W1075" t="n" s="3">
        <v>-1.1582473333333354</v>
      </c>
      <c r="X1075" t="n" s="3">
        <v>-1.2414794444444368</v>
      </c>
      <c r="Y1075" t="n" s="3">
        <v>-1.1962537777777698</v>
      </c>
      <c r="Z1075" t="n" s="3">
        <v>-0.8625977777777791</v>
      </c>
      <c r="AA1075" t="n" s="3">
        <v>-0.9758959999999917</v>
      </c>
      <c r="AB1075" t="n" s="3">
        <v>-1.2752923333333257</v>
      </c>
    </row>
    <row r="1076">
      <c r="A1076" t="n" s="3">
        <v>107.4</v>
      </c>
      <c r="B1076" t="n" s="3">
        <v>-1.1427369090909139</v>
      </c>
      <c r="C1076" t="n" s="3">
        <v>-1.4182628181818018</v>
      </c>
      <c r="D1076" t="n" s="3">
        <v>-0.9376204545454527</v>
      </c>
      <c r="E1076" t="n" s="3">
        <v>0.0</v>
      </c>
      <c r="F1076" t="n" s="3">
        <v>-0.9135165454545557</v>
      </c>
      <c r="G1076" t="n" s="3">
        <v>-0.8936235454545312</v>
      </c>
      <c r="H1076" t="n" s="3">
        <v>-0.9732805454545286</v>
      </c>
      <c r="I1076" t="n" s="3">
        <v>-1.4525885454545175</v>
      </c>
      <c r="J1076" t="n" s="3">
        <v>-1.110187727272745</v>
      </c>
      <c r="K1076" t="n" s="3">
        <v>-1.1030506363636476</v>
      </c>
      <c r="L1076" t="n" s="3">
        <v>-1.353328727272725</v>
      </c>
      <c r="M1076" t="n" s="3">
        <v>-0.9586216363636311</v>
      </c>
      <c r="N1076" t="n" s="3">
        <v>-1.1024987272727316</v>
      </c>
      <c r="O1076" t="n" s="3">
        <v>-1.208792363636391</v>
      </c>
      <c r="P1076" t="n" s="3">
        <v>-1.2178940000000154</v>
      </c>
      <c r="Q1076" t="n" s="3">
        <v>-0.9354159090909349</v>
      </c>
      <c r="R1076" t="n" s="3">
        <v>-1.1581412727272635</v>
      </c>
      <c r="S1076" t="n" s="3">
        <v>-0.9759914545454649</v>
      </c>
      <c r="T1076" t="n" s="3">
        <v>-0.7515830909091079</v>
      </c>
      <c r="U1076" t="n" s="3">
        <v>-1.2997099999999762</v>
      </c>
      <c r="V1076" t="n" s="3">
        <v>-1.2252541818181726</v>
      </c>
      <c r="W1076" t="n" s="3">
        <v>-1.196444181818194</v>
      </c>
      <c r="X1076" t="n" s="3">
        <v>-1.3093730909090908</v>
      </c>
      <c r="Y1076" t="n" s="3">
        <v>-1.2857945454545643</v>
      </c>
      <c r="Z1076" t="n" s="3">
        <v>-0.7559378181818346</v>
      </c>
      <c r="AA1076" t="n" s="3">
        <v>-0.9508336363636261</v>
      </c>
      <c r="AB1076" t="n" s="3">
        <v>-1.3618972727273047</v>
      </c>
    </row>
    <row r="1077">
      <c r="A1077" t="n" s="3">
        <v>107.5</v>
      </c>
      <c r="B1077" t="n" s="3">
        <v>-1.2357033333333334</v>
      </c>
      <c r="C1077" t="n" s="3">
        <v>-1.4807088888888842</v>
      </c>
      <c r="D1077" t="n" s="3">
        <v>-0.9835064444444441</v>
      </c>
      <c r="E1077" t="n" s="3">
        <v>0.0</v>
      </c>
      <c r="F1077" t="n" s="3">
        <v>-0.8262566666666658</v>
      </c>
      <c r="G1077" t="n" s="3">
        <v>-0.9173227777777697</v>
      </c>
      <c r="H1077" t="n" s="3">
        <v>-0.9653256666666579</v>
      </c>
      <c r="I1077" t="n" s="3">
        <v>-1.4810912222222186</v>
      </c>
      <c r="J1077" t="n" s="3">
        <v>-1.1488706666666673</v>
      </c>
      <c r="K1077" t="n" s="3">
        <v>-0.9568673333333351</v>
      </c>
      <c r="L1077" t="n" s="3">
        <v>-1.3565358888888994</v>
      </c>
      <c r="M1077" t="n" s="3">
        <v>-0.9995969999999943</v>
      </c>
      <c r="N1077" t="n" s="3">
        <v>-1.0299671111111195</v>
      </c>
      <c r="O1077" t="n" s="3">
        <v>-1.2736715555555662</v>
      </c>
      <c r="P1077" t="n" s="3">
        <v>-1.2418115555555573</v>
      </c>
      <c r="Q1077" t="n" s="3">
        <v>-0.9932345555555457</v>
      </c>
      <c r="R1077" t="n" s="3">
        <v>-1.2465016666666742</v>
      </c>
      <c r="S1077" t="n" s="3">
        <v>-1.0661860000000019</v>
      </c>
      <c r="T1077" t="n" s="3">
        <v>-0.7604131111111059</v>
      </c>
      <c r="U1077" t="n" s="3">
        <v>-1.3678266666666588</v>
      </c>
      <c r="V1077" t="n" s="3">
        <v>-1.235857777777781</v>
      </c>
      <c r="W1077" t="n" s="3">
        <v>-1.170020666666673</v>
      </c>
      <c r="X1077" t="n" s="3">
        <v>-1.3658822222222113</v>
      </c>
      <c r="Y1077" t="n" s="3">
        <v>-1.3800695555555649</v>
      </c>
      <c r="Z1077" t="n" s="3">
        <v>-0.5214531111111143</v>
      </c>
      <c r="AA1077" t="n" s="3">
        <v>-0.6632744444444398</v>
      </c>
      <c r="AB1077" t="n" s="3">
        <v>-1.4469212222222154</v>
      </c>
    </row>
    <row r="1078">
      <c r="A1078" t="n" s="3">
        <v>107.6</v>
      </c>
      <c r="B1078" t="n" s="3">
        <v>-0.8279145454545329</v>
      </c>
      <c r="C1078" t="n" s="3">
        <v>-1.5597489999999965</v>
      </c>
      <c r="D1078" t="n" s="3">
        <v>-0.9352666363636502</v>
      </c>
      <c r="E1078" t="n" s="3">
        <v>1.4210854715202004E-14</v>
      </c>
      <c r="F1078" t="n" s="3">
        <v>-0.8140214545454398</v>
      </c>
      <c r="G1078" t="n" s="3">
        <v>-0.6441699999999884</v>
      </c>
      <c r="H1078" t="n" s="3">
        <v>-0.8148794545454479</v>
      </c>
      <c r="I1078" t="n" s="3">
        <v>-1.5133515454545403</v>
      </c>
      <c r="J1078" t="n" s="3">
        <v>-1.1586196363636247</v>
      </c>
      <c r="K1078" t="n" s="3">
        <v>-0.7305726363636325</v>
      </c>
      <c r="L1078" t="n" s="3">
        <v>-1.3106519090908932</v>
      </c>
      <c r="M1078" t="n" s="3">
        <v>-1.0839260000000053</v>
      </c>
      <c r="N1078" t="n" s="3">
        <v>-0.9315431818181708</v>
      </c>
      <c r="O1078" t="n" s="3">
        <v>-1.3353512727272943</v>
      </c>
      <c r="P1078" t="n" s="3">
        <v>-1.303015454545445</v>
      </c>
      <c r="Q1078" t="n" s="3">
        <v>-1.067916454545454</v>
      </c>
      <c r="R1078" t="n" s="3">
        <v>-1.3129996363636138</v>
      </c>
      <c r="S1078" t="n" s="3">
        <v>-1.0764627272727267</v>
      </c>
      <c r="T1078" t="n" s="3">
        <v>-0.7293518181818257</v>
      </c>
      <c r="U1078" t="n" s="3">
        <v>-1.3581749999999886</v>
      </c>
      <c r="V1078" t="n" s="3">
        <v>-1.0951786363636415</v>
      </c>
      <c r="W1078" t="n" s="3">
        <v>-1.1310899999999862</v>
      </c>
      <c r="X1078" t="n" s="3">
        <v>-1.4055255454545232</v>
      </c>
      <c r="Y1078" t="n" s="3">
        <v>-1.4744350909090826</v>
      </c>
      <c r="Z1078" t="n" s="3">
        <v>-0.471769818181798</v>
      </c>
      <c r="AA1078" t="n" s="3">
        <v>-0.5480689999999697</v>
      </c>
      <c r="AB1078" t="n" s="3">
        <v>-1.5224291818181683</v>
      </c>
    </row>
    <row r="1079">
      <c r="A1079" t="n" s="3">
        <v>107.7</v>
      </c>
      <c r="B1079" t="n" s="3">
        <v>-0.7037862222222344</v>
      </c>
      <c r="C1079" t="n" s="3">
        <v>-1.6387894444444555</v>
      </c>
      <c r="D1079" t="n" s="3">
        <v>-0.9628917777777986</v>
      </c>
      <c r="E1079" t="n" s="3">
        <v>0.0</v>
      </c>
      <c r="F1079" t="n" s="3">
        <v>-0.721821222222232</v>
      </c>
      <c r="G1079" t="n" s="3">
        <v>-0.535440555555553</v>
      </c>
      <c r="H1079" t="n" s="3">
        <v>-0.7694440000000071</v>
      </c>
      <c r="I1079" t="n" s="3">
        <v>-1.571514999999991</v>
      </c>
      <c r="J1079" t="n" s="3">
        <v>-0.6921975555555662</v>
      </c>
      <c r="K1079" t="n" s="3">
        <v>-0.652913555555557</v>
      </c>
      <c r="L1079" t="n" s="3">
        <v>-1.2725111111111147</v>
      </c>
      <c r="M1079" t="n" s="3">
        <v>-1.0559762222222275</v>
      </c>
      <c r="N1079" t="n" s="3">
        <v>-0.7316748888888753</v>
      </c>
      <c r="O1079" t="n" s="3">
        <v>-1.3491213333333292</v>
      </c>
      <c r="P1079" t="n" s="3">
        <v>-1.3579041111111252</v>
      </c>
      <c r="Q1079" t="n" s="3">
        <v>-0.7941362222222068</v>
      </c>
      <c r="R1079" t="n" s="3">
        <v>-1.2847711111111124</v>
      </c>
      <c r="S1079" t="n" s="3">
        <v>-1.0561900000000009</v>
      </c>
      <c r="T1079" t="n" s="3">
        <v>-0.6602366666666626</v>
      </c>
      <c r="U1079" t="n" s="3">
        <v>-1.277856111111106</v>
      </c>
      <c r="V1079" t="n" s="3">
        <v>-1.0276001111111128</v>
      </c>
      <c r="W1079" t="n" s="3">
        <v>-1.0918566666666862</v>
      </c>
      <c r="X1079" t="n" s="3">
        <v>-1.445371777777794</v>
      </c>
      <c r="Y1079" t="n" s="3">
        <v>-1.5528272222222341</v>
      </c>
      <c r="Z1079" t="n" s="3">
        <v>-0.3496277777777692</v>
      </c>
      <c r="AA1079" t="n" s="3">
        <v>-0.4926461111111138</v>
      </c>
      <c r="AB1079" t="n" s="3">
        <v>-1.594075000000018</v>
      </c>
    </row>
    <row r="1080">
      <c r="A1080" t="n" s="3">
        <v>107.8</v>
      </c>
      <c r="B1080" t="n" s="3">
        <v>-0.7263056363636338</v>
      </c>
      <c r="C1080" t="n" s="3">
        <v>-1.7193111818181848</v>
      </c>
      <c r="D1080" t="n" s="3">
        <v>-0.9980987272727191</v>
      </c>
      <c r="E1080" t="n" s="3">
        <v>-2.8421709430404007E-14</v>
      </c>
      <c r="F1080" t="n" s="3">
        <v>-0.7073313636363707</v>
      </c>
      <c r="G1080" t="n" s="3">
        <v>-0.4379840909090973</v>
      </c>
      <c r="H1080" t="n" s="3">
        <v>-0.5380537272727111</v>
      </c>
      <c r="I1080" t="n" s="3">
        <v>-1.6216819090909098</v>
      </c>
      <c r="J1080" t="n" s="3">
        <v>-0.5183433636363475</v>
      </c>
      <c r="K1080" t="n" s="3">
        <v>-0.6438332727272638</v>
      </c>
      <c r="L1080" t="n" s="3">
        <v>-1.3046183636363793</v>
      </c>
      <c r="M1080" t="n" s="3">
        <v>-0.7557536363636217</v>
      </c>
      <c r="N1080" t="n" s="3">
        <v>-0.5947828181818124</v>
      </c>
      <c r="O1080" t="n" s="3">
        <v>-1.3255545454545512</v>
      </c>
      <c r="P1080" t="n" s="3">
        <v>-1.3678760000000096</v>
      </c>
      <c r="Q1080" t="n" s="3">
        <v>-0.6098086363636384</v>
      </c>
      <c r="R1080" t="n" s="3">
        <v>-1.3085331818181771</v>
      </c>
      <c r="S1080" t="n" s="3">
        <v>-0.9713796363636362</v>
      </c>
      <c r="T1080" t="n" s="3">
        <v>-0.5455313636363712</v>
      </c>
      <c r="U1080" t="n" s="3">
        <v>-1.158571727272701</v>
      </c>
      <c r="V1080" t="n" s="3">
        <v>-0.8384763636363459</v>
      </c>
      <c r="W1080" t="n" s="3">
        <v>-1.1029200909090804</v>
      </c>
      <c r="X1080" t="n" s="3">
        <v>-1.472015454545442</v>
      </c>
      <c r="Y1080" t="n" s="3">
        <v>-1.615789636363644</v>
      </c>
      <c r="Z1080" t="n" s="3">
        <v>-0.3228051818181825</v>
      </c>
      <c r="AA1080" t="n" s="3">
        <v>-0.4897263636363647</v>
      </c>
      <c r="AB1080" t="n" s="3">
        <v>-1.6530462727272663</v>
      </c>
    </row>
    <row r="1081">
      <c r="A1081" t="n" s="3">
        <v>107.9</v>
      </c>
      <c r="B1081" t="n" s="3">
        <v>-0.742301111111118</v>
      </c>
      <c r="C1081" t="n" s="3">
        <v>-1.7722138888888992</v>
      </c>
      <c r="D1081" t="n" s="3">
        <v>-1.012383555555573</v>
      </c>
      <c r="E1081" t="n" s="3">
        <v>-1.4210854715202004E-14</v>
      </c>
      <c r="F1081" t="n" s="3">
        <v>-0.6208070000000134</v>
      </c>
      <c r="G1081" t="n" s="3">
        <v>-0.4161537777777795</v>
      </c>
      <c r="H1081" t="n" s="3">
        <v>-0.4750128888888838</v>
      </c>
      <c r="I1081" t="n" s="3">
        <v>-1.6718288888888964</v>
      </c>
      <c r="J1081" t="n" s="3">
        <v>-0.5270042222222315</v>
      </c>
      <c r="K1081" t="n" s="3">
        <v>-0.6170000000000044</v>
      </c>
      <c r="L1081" t="n" s="3">
        <v>-1.379797333333343</v>
      </c>
      <c r="M1081" t="n" s="3">
        <v>-0.5113922222222271</v>
      </c>
      <c r="N1081" t="n" s="3">
        <v>-0.6532153333333497</v>
      </c>
      <c r="O1081" t="n" s="3">
        <v>-0.9370673333333457</v>
      </c>
      <c r="P1081" t="n" s="3">
        <v>-1.3361268888888844</v>
      </c>
      <c r="Q1081" t="n" s="3">
        <v>-0.4499193333333267</v>
      </c>
      <c r="R1081" t="n" s="3">
        <v>-1.4014488888888934</v>
      </c>
      <c r="S1081" t="n" s="3">
        <v>-1.0046745555555532</v>
      </c>
      <c r="T1081" t="n" s="3">
        <v>-0.4513167777778051</v>
      </c>
      <c r="U1081" t="n" s="3">
        <v>-1.1723727777777952</v>
      </c>
      <c r="V1081" t="n" s="3">
        <v>-0.7860598888888859</v>
      </c>
      <c r="W1081" t="n" s="3">
        <v>-1.1336414444444642</v>
      </c>
      <c r="X1081" t="n" s="3">
        <v>-1.4881188888889056</v>
      </c>
      <c r="Y1081" t="n" s="3">
        <v>-1.678749444444449</v>
      </c>
      <c r="Z1081" t="n" s="3">
        <v>-0.3942601111111088</v>
      </c>
      <c r="AA1081" t="n" s="3">
        <v>-0.506997222222239</v>
      </c>
      <c r="AB1081" t="n" s="3">
        <v>-1.6039066666666741</v>
      </c>
    </row>
    <row r="1082">
      <c r="A1082" t="n" s="3">
        <v>108.0</v>
      </c>
      <c r="B1082" t="n" s="3">
        <v>-0.7330981818181641</v>
      </c>
      <c r="C1082" t="n" s="3">
        <v>-1.7931708181818067</v>
      </c>
      <c r="D1082" t="n" s="3">
        <v>-1.052850272727298</v>
      </c>
      <c r="E1082" t="n" s="3">
        <v>0.0</v>
      </c>
      <c r="F1082" t="n" s="3">
        <v>-0.5454194545454669</v>
      </c>
      <c r="G1082" t="n" s="3">
        <v>-0.34733545454547254</v>
      </c>
      <c r="H1082" t="n" s="3">
        <v>-0.544904727272737</v>
      </c>
      <c r="I1082" t="n" s="3">
        <v>-1.711258636363624</v>
      </c>
      <c r="J1082" t="n" s="3">
        <v>-0.5756775454545391</v>
      </c>
      <c r="K1082" t="n" s="3">
        <v>-0.5525381818181785</v>
      </c>
      <c r="L1082" t="n" s="3">
        <v>-1.3490895454545324</v>
      </c>
      <c r="M1082" t="n" s="3">
        <v>-0.47774763636363105</v>
      </c>
      <c r="N1082" t="n" s="3">
        <v>-0.5878454545454588</v>
      </c>
      <c r="O1082" t="n" s="3">
        <v>-0.7943136363636398</v>
      </c>
      <c r="P1082" t="n" s="3">
        <v>-1.3110050909090774</v>
      </c>
      <c r="Q1082" t="n" s="3">
        <v>-0.5067154545454713</v>
      </c>
      <c r="R1082" t="n" s="3">
        <v>-1.349582272727261</v>
      </c>
      <c r="S1082" t="n" s="3">
        <v>-0.9919554545454616</v>
      </c>
      <c r="T1082" t="n" s="3">
        <v>-0.5171754545454377</v>
      </c>
      <c r="U1082" t="n" s="3">
        <v>-1.160102636363618</v>
      </c>
      <c r="V1082" t="n" s="3">
        <v>-0.6741039999999998</v>
      </c>
      <c r="W1082" t="n" s="3">
        <v>-1.1174894545454634</v>
      </c>
      <c r="X1082" t="n" s="3">
        <v>-1.370890454545446</v>
      </c>
      <c r="Y1082" t="n" s="3">
        <v>-1.740097636363629</v>
      </c>
      <c r="Z1082" t="n" s="3">
        <v>-0.4475050000000067</v>
      </c>
      <c r="AA1082" t="n" s="3">
        <v>-0.5424727272727097</v>
      </c>
      <c r="AB1082" t="n" s="3">
        <v>-1.5569360909090904</v>
      </c>
    </row>
    <row r="1083">
      <c r="A1083" t="n" s="3">
        <v>108.1</v>
      </c>
      <c r="B1083" t="n" s="3">
        <v>-0.7233426666666531</v>
      </c>
      <c r="C1083" t="n" s="3">
        <v>-1.8692204444444371</v>
      </c>
      <c r="D1083" t="n" s="3">
        <v>-1.0958283333333299</v>
      </c>
      <c r="E1083" t="n" s="3">
        <v>0.0</v>
      </c>
      <c r="F1083" t="n" s="3">
        <v>-0.5131398888888867</v>
      </c>
      <c r="G1083" t="n" s="3">
        <v>-0.37528822222223823</v>
      </c>
      <c r="H1083" t="n" s="3">
        <v>-0.4702862222222137</v>
      </c>
      <c r="I1083" t="n" s="3">
        <v>-1.6888822222222188</v>
      </c>
      <c r="J1083" t="n" s="3">
        <v>-0.6629062222222046</v>
      </c>
      <c r="K1083" t="n" s="3">
        <v>-0.540803222222209</v>
      </c>
      <c r="L1083" t="n" s="3">
        <v>-0.9962171111111076</v>
      </c>
      <c r="M1083" t="n" s="3">
        <v>-0.4707249999999874</v>
      </c>
      <c r="N1083" t="n" s="3">
        <v>-0.6206665555555446</v>
      </c>
      <c r="O1083" t="n" s="3">
        <v>-0.8588818888888738</v>
      </c>
      <c r="P1083" t="n" s="3">
        <v>-1.1035638888888855</v>
      </c>
      <c r="Q1083" t="n" s="3">
        <v>-0.5626741111110931</v>
      </c>
      <c r="R1083" t="n" s="3">
        <v>-1.1424655555555603</v>
      </c>
      <c r="S1083" t="n" s="3">
        <v>-0.8305600000000055</v>
      </c>
      <c r="T1083" t="n" s="3">
        <v>-0.503553888888888</v>
      </c>
      <c r="U1083" t="n" s="3">
        <v>-1.026485000000008</v>
      </c>
      <c r="V1083" t="n" s="3">
        <v>-0.6294055555555502</v>
      </c>
      <c r="W1083" t="n" s="3">
        <v>-0.9059139999999815</v>
      </c>
      <c r="X1083" t="n" s="3">
        <v>-1.0126023333333336</v>
      </c>
      <c r="Y1083" t="n" s="3">
        <v>-1.767167222222227</v>
      </c>
      <c r="Z1083" t="n" s="3">
        <v>-0.45094566666666935</v>
      </c>
      <c r="AA1083" t="n" s="3">
        <v>-0.5469652222222123</v>
      </c>
      <c r="AB1083" t="n" s="3">
        <v>-1.3189872222222192</v>
      </c>
    </row>
    <row r="1084">
      <c r="A1084" t="n" s="3">
        <v>108.2</v>
      </c>
      <c r="B1084" t="n" s="3">
        <v>-0.6568386363636733</v>
      </c>
      <c r="C1084" t="n" s="3">
        <v>-1.9375180909091227</v>
      </c>
      <c r="D1084" t="n" s="3">
        <v>-1.0081049090909033</v>
      </c>
      <c r="E1084" t="n" s="3">
        <v>0.0</v>
      </c>
      <c r="F1084" t="n" s="3">
        <v>-0.5527335454545579</v>
      </c>
      <c r="G1084" t="n" s="3">
        <v>-0.439768545454541</v>
      </c>
      <c r="H1084" t="n" s="3">
        <v>-0.44963309090908865</v>
      </c>
      <c r="I1084" t="n" s="3">
        <v>-1.6270426363636403</v>
      </c>
      <c r="J1084" t="n" s="3">
        <v>-0.6089081818181938</v>
      </c>
      <c r="K1084" t="n" s="3">
        <v>-0.59240227272727</v>
      </c>
      <c r="L1084" t="n" s="3">
        <v>-0.8694818181818107</v>
      </c>
      <c r="M1084" t="n" s="3">
        <v>-0.48988081818183105</v>
      </c>
      <c r="N1084" t="n" s="3">
        <v>-0.6393659090908983</v>
      </c>
      <c r="O1084" t="n" s="3">
        <v>-0.8227774545454452</v>
      </c>
      <c r="P1084" t="n" s="3">
        <v>-0.9226108181818233</v>
      </c>
      <c r="Q1084" t="n" s="3">
        <v>-0.5978336363636458</v>
      </c>
      <c r="R1084" t="n" s="3">
        <v>-0.8462569090909255</v>
      </c>
      <c r="S1084" t="n" s="3">
        <v>-0.8313127272727314</v>
      </c>
      <c r="T1084" t="n" s="3">
        <v>-0.5221177272727289</v>
      </c>
      <c r="U1084" t="n" s="3">
        <v>-0.8865281818181927</v>
      </c>
      <c r="V1084" t="n" s="3">
        <v>-0.6976213636363866</v>
      </c>
      <c r="W1084" t="n" s="3">
        <v>-0.7954282727272641</v>
      </c>
      <c r="X1084" t="n" s="3">
        <v>-0.9658003636363617</v>
      </c>
      <c r="Y1084" t="n" s="3">
        <v>-1.7780484545454698</v>
      </c>
      <c r="Z1084" t="n" s="3">
        <v>-0.4828350909091057</v>
      </c>
      <c r="AA1084" t="n" s="3">
        <v>-0.5395734545454758</v>
      </c>
      <c r="AB1084" t="n" s="3">
        <v>-1.1947058181818306</v>
      </c>
    </row>
    <row r="1085">
      <c r="A1085" t="n" s="3">
        <v>108.3</v>
      </c>
      <c r="B1085" t="n" s="3">
        <v>-0.6755104444444413</v>
      </c>
      <c r="C1085" t="n" s="3">
        <v>-1.43697377777778</v>
      </c>
      <c r="D1085" t="n" s="3">
        <v>-0.927599111111121</v>
      </c>
      <c r="E1085" t="n" s="3">
        <v>1.4210854715202004E-14</v>
      </c>
      <c r="F1085" t="n" s="3">
        <v>-0.5620371111111098</v>
      </c>
      <c r="G1085" t="n" s="3">
        <v>-0.501886111111105</v>
      </c>
      <c r="H1085" t="n" s="3">
        <v>-0.5246455555555372</v>
      </c>
      <c r="I1085" t="n" s="3">
        <v>-1.4273155555555377</v>
      </c>
      <c r="J1085" t="n" s="3">
        <v>-0.5555595555555612</v>
      </c>
      <c r="K1085" t="n" s="3">
        <v>-0.6259238888888916</v>
      </c>
      <c r="L1085" t="n" s="3">
        <v>-0.8528949999999895</v>
      </c>
      <c r="M1085" t="n" s="3">
        <v>-0.5394489999999905</v>
      </c>
      <c r="N1085" t="n" s="3">
        <v>-0.5797099999999915</v>
      </c>
      <c r="O1085" t="n" s="3">
        <v>-0.8297615555555495</v>
      </c>
      <c r="P1085" t="n" s="3">
        <v>-0.9255067777777697</v>
      </c>
      <c r="Q1085" t="n" s="3">
        <v>-0.6164144444444304</v>
      </c>
      <c r="R1085" t="n" s="3">
        <v>-0.8804144444444404</v>
      </c>
      <c r="S1085" t="n" s="3">
        <v>-0.8663395555555553</v>
      </c>
      <c r="T1085" t="n" s="3">
        <v>-0.541876444444469</v>
      </c>
      <c r="U1085" t="n" s="3">
        <v>-0.8795638888888959</v>
      </c>
      <c r="V1085" t="n" s="3">
        <v>-0.754720666666671</v>
      </c>
      <c r="W1085" t="n" s="3">
        <v>-0.8195156666666747</v>
      </c>
      <c r="X1085" t="n" s="3">
        <v>-0.95399622222223</v>
      </c>
      <c r="Y1085" t="n" s="3">
        <v>-1.6693878888888918</v>
      </c>
      <c r="Z1085" t="n" s="3">
        <v>-0.5139683333333238</v>
      </c>
      <c r="AA1085" t="n" s="3">
        <v>-0.5697027777777919</v>
      </c>
      <c r="AB1085" t="n" s="3">
        <v>-1.1519315555555636</v>
      </c>
    </row>
    <row r="1086">
      <c r="A1086" t="n" s="3">
        <v>108.4</v>
      </c>
      <c r="B1086" t="n" s="3">
        <v>-0.7094113636363915</v>
      </c>
      <c r="C1086" t="n" s="3">
        <v>-1.383312272727295</v>
      </c>
      <c r="D1086" t="n" s="3">
        <v>-0.8691430909091196</v>
      </c>
      <c r="E1086" t="n" s="3">
        <v>0.0</v>
      </c>
      <c r="F1086" t="n" s="3">
        <v>-0.6311281818182124</v>
      </c>
      <c r="G1086" t="n" s="3">
        <v>-0.49743718181817087</v>
      </c>
      <c r="H1086" t="n" s="3">
        <v>-0.5241336363636577</v>
      </c>
      <c r="I1086" t="n" s="3">
        <v>-1.4040951818181924</v>
      </c>
      <c r="J1086" t="n" s="3">
        <v>-0.6342068181818092</v>
      </c>
      <c r="K1086" t="n" s="3">
        <v>-0.6526121818181849</v>
      </c>
      <c r="L1086" t="n" s="3">
        <v>-0.8037045454545506</v>
      </c>
      <c r="M1086" t="n" s="3">
        <v>-0.5843177272727331</v>
      </c>
      <c r="N1086" t="n" s="3">
        <v>-0.6204469090909299</v>
      </c>
      <c r="O1086" t="n" s="3">
        <v>-0.8505877272727105</v>
      </c>
      <c r="P1086" t="n" s="3">
        <v>-0.9472518181818117</v>
      </c>
      <c r="Q1086" t="n" s="3">
        <v>-0.6341157272727429</v>
      </c>
      <c r="R1086" t="n" s="3">
        <v>-0.9312895454545469</v>
      </c>
      <c r="S1086" t="n" s="3">
        <v>-0.8478621818181722</v>
      </c>
      <c r="T1086" t="n" s="3">
        <v>-0.5791878181818362</v>
      </c>
      <c r="U1086" t="n" s="3">
        <v>-0.8860976363636297</v>
      </c>
      <c r="V1086" t="n" s="3">
        <v>-0.7430100000000124</v>
      </c>
      <c r="W1086" t="n" s="3">
        <v>-0.840519636363652</v>
      </c>
      <c r="X1086" t="n" s="3">
        <v>-0.8837089090909132</v>
      </c>
      <c r="Y1086" t="n" s="3">
        <v>-1.3024026363636239</v>
      </c>
      <c r="Z1086" t="n" s="3">
        <v>-0.49291472727273344</v>
      </c>
      <c r="AA1086" t="n" s="3">
        <v>-0.5903140909090894</v>
      </c>
      <c r="AB1086" t="n" s="3">
        <v>-1.1280470000000093</v>
      </c>
    </row>
    <row r="1087">
      <c r="A1087" t="n" s="3">
        <v>108.5</v>
      </c>
      <c r="B1087" t="n" s="3">
        <v>-0.7433122222222295</v>
      </c>
      <c r="C1087" t="n" s="3">
        <v>-1.410247222222253</v>
      </c>
      <c r="D1087" t="n" s="3">
        <v>-0.8882845555555718</v>
      </c>
      <c r="E1087" t="n" s="3">
        <v>0.0</v>
      </c>
      <c r="F1087" t="n" s="3">
        <v>-0.7005855555555343</v>
      </c>
      <c r="G1087" t="n" s="3">
        <v>-0.4484602222222236</v>
      </c>
      <c r="H1087" t="n" s="3">
        <v>-0.4748255555555545</v>
      </c>
      <c r="I1087" t="n" s="3">
        <v>-1.1870055555555439</v>
      </c>
      <c r="J1087" t="n" s="3">
        <v>-0.6814449999999965</v>
      </c>
      <c r="K1087" t="n" s="3">
        <v>-0.7029911111111034</v>
      </c>
      <c r="L1087" t="n" s="3">
        <v>-0.8380388888888888</v>
      </c>
      <c r="M1087" t="n" s="3">
        <v>-0.5367273333333316</v>
      </c>
      <c r="N1087" t="n" s="3">
        <v>-0.6762971111110971</v>
      </c>
      <c r="O1087" t="n" s="3">
        <v>-0.705137333333326</v>
      </c>
      <c r="P1087" t="n" s="3">
        <v>-1.0129296666666932</v>
      </c>
      <c r="Q1087" t="n" s="3">
        <v>-0.6636582222222245</v>
      </c>
      <c r="R1087" t="n" s="3">
        <v>-0.9257316666666782</v>
      </c>
      <c r="S1087" t="n" s="3">
        <v>-0.8521894444444484</v>
      </c>
      <c r="T1087" t="n" s="3">
        <v>-0.571409999999986</v>
      </c>
      <c r="U1087" t="n" s="3">
        <v>-0.9269172222222295</v>
      </c>
      <c r="V1087" t="n" s="3">
        <v>-0.7563551111111195</v>
      </c>
      <c r="W1087" t="n" s="3">
        <v>-0.8598284444444175</v>
      </c>
      <c r="X1087" t="n" s="3">
        <v>-0.7783674444444273</v>
      </c>
      <c r="Y1087" t="n" s="3">
        <v>-1.2458694444444376</v>
      </c>
      <c r="Z1087" t="n" s="3">
        <v>-0.477787444444445</v>
      </c>
      <c r="AA1087" t="n" s="3">
        <v>-0.5595256666666728</v>
      </c>
      <c r="AB1087" t="n" s="3">
        <v>-1.119872777777772</v>
      </c>
    </row>
    <row r="1088">
      <c r="A1088" t="n" s="3">
        <v>108.6</v>
      </c>
      <c r="B1088" t="n" s="3">
        <v>-0.7075123636363827</v>
      </c>
      <c r="C1088" t="n" s="3">
        <v>-1.2596544545454407</v>
      </c>
      <c r="D1088" t="n" s="3">
        <v>-0.9218013636363622</v>
      </c>
      <c r="E1088" t="n" s="3">
        <v>1.4210854715202004E-14</v>
      </c>
      <c r="F1088" t="n" s="3">
        <v>-0.6668567272727159</v>
      </c>
      <c r="G1088" t="n" s="3">
        <v>-0.5084636363636434</v>
      </c>
      <c r="H1088" t="n" s="3">
        <v>-0.46245863636362117</v>
      </c>
      <c r="I1088" t="n" s="3">
        <v>-1.1748700909090957</v>
      </c>
      <c r="J1088" t="n" s="3">
        <v>-0.5959074545454399</v>
      </c>
      <c r="K1088" t="n" s="3">
        <v>-0.6590603636363568</v>
      </c>
      <c r="L1088" t="n" s="3">
        <v>-0.8470449090908971</v>
      </c>
      <c r="M1088" t="n" s="3">
        <v>-0.5326371818181883</v>
      </c>
      <c r="N1088" t="n" s="3">
        <v>-0.7325285454545281</v>
      </c>
      <c r="O1088" t="n" s="3">
        <v>-0.7246568181817992</v>
      </c>
      <c r="P1088" t="n" s="3">
        <v>-0.8986486363636317</v>
      </c>
      <c r="Q1088" t="n" s="3">
        <v>-0.6045878181817983</v>
      </c>
      <c r="R1088" t="n" s="3">
        <v>-0.9694153636363438</v>
      </c>
      <c r="S1088" t="n" s="3">
        <v>-0.9000218181818127</v>
      </c>
      <c r="T1088" t="n" s="3">
        <v>-0.5883821818181758</v>
      </c>
      <c r="U1088" t="n" s="3">
        <v>-0.9287036363636503</v>
      </c>
      <c r="V1088" t="n" s="3">
        <v>-0.8111258181818215</v>
      </c>
      <c r="W1088" t="n" s="3">
        <v>-0.9018109090908979</v>
      </c>
      <c r="X1088" t="n" s="3">
        <v>-0.7889995454545442</v>
      </c>
      <c r="Y1088" t="n" s="3">
        <v>-1.2264573636363423</v>
      </c>
      <c r="Z1088" t="n" s="3">
        <v>-0.43650781818180917</v>
      </c>
      <c r="AA1088" t="n" s="3">
        <v>-0.5761201818181689</v>
      </c>
      <c r="AB1088" t="n" s="3">
        <v>-1.1393573636363783</v>
      </c>
    </row>
    <row r="1089">
      <c r="A1089" t="n" s="3">
        <v>108.7</v>
      </c>
      <c r="B1089" t="n" s="3">
        <v>-0.6678488888888978</v>
      </c>
      <c r="C1089" t="n" s="3">
        <v>-1.2385748888889054</v>
      </c>
      <c r="D1089" t="n" s="3">
        <v>-0.9553188888888968</v>
      </c>
      <c r="E1089" t="n" s="3">
        <v>0.0</v>
      </c>
      <c r="F1089" t="n" s="3">
        <v>-0.6671090000000106</v>
      </c>
      <c r="G1089" t="n" s="3">
        <v>-0.5428695555555549</v>
      </c>
      <c r="H1089" t="n" s="3">
        <v>-0.4540584444444562</v>
      </c>
      <c r="I1089" t="n" s="3">
        <v>-1.2142024444444246</v>
      </c>
      <c r="J1089" t="n" s="3">
        <v>-0.590579333333352</v>
      </c>
      <c r="K1089" t="n" s="3">
        <v>-0.6422222222222302</v>
      </c>
      <c r="L1089" t="n" s="3">
        <v>-0.8821207777777857</v>
      </c>
      <c r="M1089" t="n" s="3">
        <v>-0.49956844444444926</v>
      </c>
      <c r="N1089" t="n" s="3">
        <v>-0.754985111111111</v>
      </c>
      <c r="O1089" t="n" s="3">
        <v>-0.7910112222222239</v>
      </c>
      <c r="P1089" t="n" s="3">
        <v>-0.8866033333333405</v>
      </c>
      <c r="Q1089" t="n" s="3">
        <v>-0.6350522222222139</v>
      </c>
      <c r="R1089" t="n" s="3">
        <v>-0.9714041111110987</v>
      </c>
      <c r="S1089" t="n" s="3">
        <v>-0.9550913333333426</v>
      </c>
      <c r="T1089" t="n" s="3">
        <v>-0.624668888888877</v>
      </c>
      <c r="U1089" t="n" s="3">
        <v>-0.9313308888888798</v>
      </c>
      <c r="V1089" t="n" s="3">
        <v>-0.8175595555555617</v>
      </c>
      <c r="W1089" t="n" s="3">
        <v>-0.9441882222222233</v>
      </c>
      <c r="X1089" t="n" s="3">
        <v>-0.7892422222222422</v>
      </c>
      <c r="Y1089" t="n" s="3">
        <v>-1.1117954444444536</v>
      </c>
      <c r="Z1089" t="n" s="3">
        <v>-0.4012875555555553</v>
      </c>
      <c r="AA1089" t="n" s="3">
        <v>-0.5219054444444424</v>
      </c>
      <c r="AB1089" t="n" s="3">
        <v>-1.1324616666666572</v>
      </c>
    </row>
    <row r="1090">
      <c r="A1090" t="n" s="3">
        <v>108.8</v>
      </c>
      <c r="B1090" t="n" s="3">
        <v>-0.5549863636363597</v>
      </c>
      <c r="C1090" t="n" s="3">
        <v>-1.2426196363636421</v>
      </c>
      <c r="D1090" t="n" s="3">
        <v>-0.9353328181818199</v>
      </c>
      <c r="E1090" t="n" s="3">
        <v>-2.8421709430404007E-14</v>
      </c>
      <c r="F1090" t="n" s="3">
        <v>-0.6277130909090829</v>
      </c>
      <c r="G1090" t="n" s="3">
        <v>-0.4278328181817983</v>
      </c>
      <c r="H1090" t="n" s="3">
        <v>-0.4661195454545606</v>
      </c>
      <c r="I1090" t="n" s="3">
        <v>-1.1122113636363764</v>
      </c>
      <c r="J1090" t="n" s="3">
        <v>-0.6138790909090801</v>
      </c>
      <c r="K1090" t="n" s="3">
        <v>-0.6267519999999962</v>
      </c>
      <c r="L1090" t="n" s="3">
        <v>-0.9037881818181717</v>
      </c>
      <c r="M1090" t="n" s="3">
        <v>-0.523148181818172</v>
      </c>
      <c r="N1090" t="n" s="3">
        <v>-0.6863468181818035</v>
      </c>
      <c r="O1090" t="n" s="3">
        <v>-0.8573654545454588</v>
      </c>
      <c r="P1090" t="n" s="3">
        <v>-0.9466204545454389</v>
      </c>
      <c r="Q1090" t="n" s="3">
        <v>-0.5832206363636345</v>
      </c>
      <c r="R1090" t="n" s="3">
        <v>-1.0081043636363631</v>
      </c>
      <c r="S1090" t="n" s="3">
        <v>-0.9375280909090975</v>
      </c>
      <c r="T1090" t="n" s="3">
        <v>-0.6399369090909062</v>
      </c>
      <c r="U1090" t="n" s="3">
        <v>-0.946354999999997</v>
      </c>
      <c r="V1090" t="n" s="3">
        <v>-0.7525121818181617</v>
      </c>
      <c r="W1090" t="n" s="3">
        <v>-0.9145174545454324</v>
      </c>
      <c r="X1090" t="n" s="3">
        <v>-0.7308381818181999</v>
      </c>
      <c r="Y1090" t="n" s="3">
        <v>-0.932620272727263</v>
      </c>
      <c r="Z1090" t="n" s="3">
        <v>-0.4423806363636231</v>
      </c>
      <c r="AA1090" t="n" s="3">
        <v>-0.5220995454545232</v>
      </c>
      <c r="AB1090" t="n" s="3">
        <v>-1.1299740909090872</v>
      </c>
    </row>
    <row r="1091">
      <c r="A1091" t="n" s="3">
        <v>108.9</v>
      </c>
      <c r="B1091" t="n" s="3">
        <v>-0.5294673333333435</v>
      </c>
      <c r="C1091" t="n" s="3">
        <v>-1.2552488888888718</v>
      </c>
      <c r="D1091" t="n" s="3">
        <v>-0.9285055555555743</v>
      </c>
      <c r="E1091" t="n" s="3">
        <v>-1.4210854715202004E-14</v>
      </c>
      <c r="F1091" t="n" s="3">
        <v>-0.6294501111111259</v>
      </c>
      <c r="G1091" t="n" s="3">
        <v>-0.4027845555555558</v>
      </c>
      <c r="H1091" t="n" s="3">
        <v>-0.4684395555555767</v>
      </c>
      <c r="I1091" t="n" s="3">
        <v>-1.143626111111118</v>
      </c>
      <c r="J1091" t="n" s="3">
        <v>-0.6498261111111105</v>
      </c>
      <c r="K1091" t="n" s="3">
        <v>-0.6594322222222218</v>
      </c>
      <c r="L1091" t="n" s="3">
        <v>-0.8956104444444577</v>
      </c>
      <c r="M1091" t="n" s="3">
        <v>-0.5623868888888808</v>
      </c>
      <c r="N1091" t="n" s="3">
        <v>-0.6968860000000063</v>
      </c>
      <c r="O1091" t="n" s="3">
        <v>-0.9303248888888902</v>
      </c>
      <c r="P1091" t="n" s="3">
        <v>-1.0066512222222315</v>
      </c>
      <c r="Q1091" t="n" s="3">
        <v>-0.5840687777777873</v>
      </c>
      <c r="R1091" t="n" s="3">
        <v>-1.0000087777777793</v>
      </c>
      <c r="S1091" t="n" s="3">
        <v>-0.8956966666666801</v>
      </c>
      <c r="T1091" t="n" s="3">
        <v>-0.5307417777777914</v>
      </c>
      <c r="U1091" t="n" s="3">
        <v>-0.8991987777777695</v>
      </c>
      <c r="V1091" t="n" s="3">
        <v>-0.8219306666666739</v>
      </c>
      <c r="W1091" t="n" s="3">
        <v>-0.9122123333333434</v>
      </c>
      <c r="X1091" t="n" s="3">
        <v>-0.7920528888888896</v>
      </c>
      <c r="Y1091" t="n" s="3">
        <v>-0.9352232222222341</v>
      </c>
      <c r="Z1091" t="n" s="3">
        <v>-0.38591044444446254</v>
      </c>
      <c r="AA1091" t="n" s="3">
        <v>-0.40358799999999917</v>
      </c>
      <c r="AB1091" t="n" s="3">
        <v>-1.1772317777777914</v>
      </c>
    </row>
    <row r="1092">
      <c r="A1092" t="n" s="3">
        <v>109.0</v>
      </c>
      <c r="B1092" t="n" s="3">
        <v>-0.42224681818180443</v>
      </c>
      <c r="C1092" t="n" s="3">
        <v>-1.3111127272727146</v>
      </c>
      <c r="D1092" t="n" s="3">
        <v>-0.8485310000000084</v>
      </c>
      <c r="E1092" t="n" s="3">
        <v>0.0</v>
      </c>
      <c r="F1092" t="n" s="3">
        <v>-0.5889568181817992</v>
      </c>
      <c r="G1092" t="n" s="3">
        <v>-0.4590312727272732</v>
      </c>
      <c r="H1092" t="n" s="3">
        <v>-0.46347190909091296</v>
      </c>
      <c r="I1092" t="n" s="3">
        <v>-1.2180128181818333</v>
      </c>
      <c r="J1092" t="n" s="3">
        <v>-0.5966077272727404</v>
      </c>
      <c r="K1092" t="n" s="3">
        <v>-0.6867930909090916</v>
      </c>
      <c r="L1092" t="n" s="3">
        <v>-0.759931818181812</v>
      </c>
      <c r="M1092" t="n" s="3">
        <v>-0.6081759090909031</v>
      </c>
      <c r="N1092" t="n" s="3">
        <v>-0.6216527272727177</v>
      </c>
      <c r="O1092" t="n" s="3">
        <v>-0.9655569090908926</v>
      </c>
      <c r="P1092" t="n" s="3">
        <v>-1.0666793636363678</v>
      </c>
      <c r="Q1092" t="n" s="3">
        <v>-0.5838067272727159</v>
      </c>
      <c r="R1092" t="n" s="3">
        <v>-0.9400769090908909</v>
      </c>
      <c r="S1092" t="n" s="3">
        <v>-0.9142858181818241</v>
      </c>
      <c r="T1092" t="n" s="3">
        <v>-0.5258186363636383</v>
      </c>
      <c r="U1092" t="n" s="3">
        <v>-0.9345805454545513</v>
      </c>
      <c r="V1092" t="n" s="3">
        <v>-0.8329909090909098</v>
      </c>
      <c r="W1092" t="n" s="3">
        <v>-0.9173095454545432</v>
      </c>
      <c r="X1092" t="n" s="3">
        <v>-0.8056972727272722</v>
      </c>
      <c r="Y1092" t="n" s="3">
        <v>-0.9568856363636371</v>
      </c>
      <c r="Z1092" t="n" s="3">
        <v>-0.385390000000001</v>
      </c>
      <c r="AA1092" t="n" s="3">
        <v>-0.3763659090909215</v>
      </c>
      <c r="AB1092" t="n" s="3">
        <v>-1.219073636363646</v>
      </c>
    </row>
    <row r="1093">
      <c r="A1093" t="n" s="3">
        <v>109.1</v>
      </c>
      <c r="B1093" t="n" s="3">
        <v>-0.364421666666658</v>
      </c>
      <c r="C1093" t="n" s="3">
        <v>-1.366973333333334</v>
      </c>
      <c r="D1093" t="n" s="3">
        <v>-0.6526146666666648</v>
      </c>
      <c r="E1093" t="n" s="3">
        <v>0.0</v>
      </c>
      <c r="F1093" t="n" s="3">
        <v>-0.4072571111111216</v>
      </c>
      <c r="G1093" t="n" s="3">
        <v>-0.547942777777763</v>
      </c>
      <c r="H1093" t="n" s="3">
        <v>-0.5015500000000088</v>
      </c>
      <c r="I1093" t="n" s="3">
        <v>-1.1972956666666477</v>
      </c>
      <c r="J1093" t="n" s="3">
        <v>-0.4574615555555539</v>
      </c>
      <c r="K1093" t="n" s="3">
        <v>-0.6399159999999995</v>
      </c>
      <c r="L1093" t="n" s="3">
        <v>-0.7735844444444382</v>
      </c>
      <c r="M1093" t="n" s="3">
        <v>-0.6332072222222109</v>
      </c>
      <c r="N1093" t="n" s="3">
        <v>-0.5087637777777587</v>
      </c>
      <c r="O1093" t="n" s="3">
        <v>-0.854188333333326</v>
      </c>
      <c r="P1093" t="n" s="3">
        <v>-1.1256871111111053</v>
      </c>
      <c r="Q1093" t="n" s="3">
        <v>-0.5623426666666518</v>
      </c>
      <c r="R1093" t="n" s="3">
        <v>-0.959315999999987</v>
      </c>
      <c r="S1093" t="n" s="3">
        <v>-0.8510828888888824</v>
      </c>
      <c r="T1093" t="n" s="3">
        <v>-0.489542777777757</v>
      </c>
      <c r="U1093" t="n" s="3">
        <v>-0.9338794444444432</v>
      </c>
      <c r="V1093" t="n" s="3">
        <v>-0.7633759999999938</v>
      </c>
      <c r="W1093" t="n" s="3">
        <v>-0.8971684444444463</v>
      </c>
      <c r="X1093" t="n" s="3">
        <v>-0.5366712222222105</v>
      </c>
      <c r="Y1093" t="n" s="3">
        <v>-1.0163666666666558</v>
      </c>
      <c r="Z1093" t="n" s="3">
        <v>-0.43818600000000174</v>
      </c>
      <c r="AA1093" t="n" s="3">
        <v>-0.38105855555552637</v>
      </c>
      <c r="AB1093" t="n" s="3">
        <v>-1.188590777777776</v>
      </c>
    </row>
    <row r="1094">
      <c r="A1094" t="n" s="3">
        <v>109.2</v>
      </c>
      <c r="B1094" t="n" s="3">
        <v>-0.36148454545454456</v>
      </c>
      <c r="C1094" t="n" s="3">
        <v>-1.4036931818181984</v>
      </c>
      <c r="D1094" t="n" s="3">
        <v>-0.5628039090909169</v>
      </c>
      <c r="E1094" t="n" s="3">
        <v>0.0</v>
      </c>
      <c r="F1094" t="n" s="3">
        <v>-0.3152363636363589</v>
      </c>
      <c r="G1094" t="n" s="3">
        <v>-0.6409350909090961</v>
      </c>
      <c r="H1094" t="n" s="3">
        <v>-0.5396281818181734</v>
      </c>
      <c r="I1094" t="n" s="3">
        <v>-1.1467829999999992</v>
      </c>
      <c r="J1094" t="n" s="3">
        <v>-0.2491672727272629</v>
      </c>
      <c r="K1094" t="n" s="3">
        <v>-0.6330758181818226</v>
      </c>
      <c r="L1094" t="n" s="3">
        <v>-0.8350399999999922</v>
      </c>
      <c r="M1094" t="n" s="3">
        <v>-0.6435883636363684</v>
      </c>
      <c r="N1094" t="n" s="3">
        <v>-0.5357119090909208</v>
      </c>
      <c r="O1094" t="n" s="3">
        <v>-0.8600545454545596</v>
      </c>
      <c r="P1094" t="n" s="3">
        <v>-1.1244231818181731</v>
      </c>
      <c r="Q1094" t="n" s="3">
        <v>-0.549966727272718</v>
      </c>
      <c r="R1094" t="n" s="3">
        <v>-0.9723385454545621</v>
      </c>
      <c r="S1094" t="n" s="3">
        <v>-0.8069146363636435</v>
      </c>
      <c r="T1094" t="n" s="3">
        <v>-0.4281132727272592</v>
      </c>
      <c r="U1094" t="n" s="3">
        <v>-0.8982014545454575</v>
      </c>
      <c r="V1094" t="n" s="3">
        <v>-0.7386409090909183</v>
      </c>
      <c r="W1094" t="n" s="3">
        <v>-0.8953946363636476</v>
      </c>
      <c r="X1094" t="n" s="3">
        <v>-0.5976336363636534</v>
      </c>
      <c r="Y1094" t="n" s="3">
        <v>-1.0808899999999966</v>
      </c>
      <c r="Z1094" t="n" s="3">
        <v>-0.5097730909090927</v>
      </c>
      <c r="AA1094" t="n" s="3">
        <v>-0.4111976363636245</v>
      </c>
      <c r="AB1094" t="n" s="3">
        <v>-1.1564687272727383</v>
      </c>
    </row>
    <row r="1095">
      <c r="A1095" t="n" s="3">
        <v>109.3</v>
      </c>
      <c r="B1095" t="n" s="3">
        <v>-0.41102333333333263</v>
      </c>
      <c r="C1095" t="n" s="3">
        <v>-1.276695444444428</v>
      </c>
      <c r="D1095" t="n" s="3">
        <v>-0.576688555555549</v>
      </c>
      <c r="E1095" t="n" s="3">
        <v>1.4210854715202004E-14</v>
      </c>
      <c r="F1095" t="n" s="3">
        <v>-0.36885544444443497</v>
      </c>
      <c r="G1095" t="n" s="3">
        <v>-0.7286099999999891</v>
      </c>
      <c r="H1095" t="n" s="3">
        <v>-0.5777055555555535</v>
      </c>
      <c r="I1095" t="n" s="3">
        <v>-1.1692123333333342</v>
      </c>
      <c r="J1095" t="n" s="3">
        <v>-0.2182466666666727</v>
      </c>
      <c r="K1095" t="n" s="3">
        <v>-0.6843432222222248</v>
      </c>
      <c r="L1095" t="n" s="3">
        <v>-0.8447024444444509</v>
      </c>
      <c r="M1095" t="n" s="3">
        <v>-0.661125444444437</v>
      </c>
      <c r="N1095" t="n" s="3">
        <v>-0.574135555555543</v>
      </c>
      <c r="O1095" t="n" s="3">
        <v>-0.8659185555555524</v>
      </c>
      <c r="P1095" t="n" s="3">
        <v>-1.0024244444444292</v>
      </c>
      <c r="Q1095" t="n" s="3">
        <v>-0.5487931111110953</v>
      </c>
      <c r="R1095" t="n" s="3">
        <v>-0.9231882222222083</v>
      </c>
      <c r="S1095" t="n" s="3">
        <v>-0.8480851111111036</v>
      </c>
      <c r="T1095" t="n" s="3">
        <v>-0.47982088888886665</v>
      </c>
      <c r="U1095" t="n" s="3">
        <v>-0.8941833333333165</v>
      </c>
      <c r="V1095" t="n" s="3">
        <v>-0.6737123333333415</v>
      </c>
      <c r="W1095" t="n" s="3">
        <v>-0.8649816666666794</v>
      </c>
      <c r="X1095" t="n" s="3">
        <v>-0.6585966666666678</v>
      </c>
      <c r="Y1095" t="n" s="3">
        <v>-1.089506555555559</v>
      </c>
      <c r="Z1095" t="n" s="3">
        <v>-0.5842482222222287</v>
      </c>
      <c r="AA1095" t="n" s="3">
        <v>-0.510304000000005</v>
      </c>
      <c r="AB1095" t="n" s="3">
        <v>-1.1258476666666724</v>
      </c>
    </row>
    <row r="1096">
      <c r="A1096" t="n" s="3">
        <v>109.4</v>
      </c>
      <c r="B1096" t="n" s="3">
        <v>-0.4612022727272631</v>
      </c>
      <c r="C1096" t="n" s="3">
        <v>-1.2491230909090945</v>
      </c>
      <c r="D1096" t="n" s="3">
        <v>-0.5905730000000062</v>
      </c>
      <c r="E1096" t="n" s="3">
        <v>0.0</v>
      </c>
      <c r="F1096" t="n" s="3">
        <v>-0.42247590909089183</v>
      </c>
      <c r="G1096" t="n" s="3">
        <v>-0.7099136363636234</v>
      </c>
      <c r="H1096" t="n" s="3">
        <v>-0.6157831818181876</v>
      </c>
      <c r="I1096" t="n" s="3">
        <v>-1.194601272727283</v>
      </c>
      <c r="J1096" t="n" s="3">
        <v>-0.25275963636364907</v>
      </c>
      <c r="K1096" t="n" s="3">
        <v>-0.7380154545454474</v>
      </c>
      <c r="L1096" t="n" s="3">
        <v>-0.7741063636363492</v>
      </c>
      <c r="M1096" t="n" s="3">
        <v>-0.6703705454545741</v>
      </c>
      <c r="N1096" t="n" s="3">
        <v>-0.6051430909090811</v>
      </c>
      <c r="O1096" t="n" s="3">
        <v>-0.9046226363636549</v>
      </c>
      <c r="P1096" t="n" s="3">
        <v>-0.9175645454545673</v>
      </c>
      <c r="Q1096" t="n" s="3">
        <v>-0.5734309090909022</v>
      </c>
      <c r="R1096" t="n" s="3">
        <v>-0.9142904545454655</v>
      </c>
      <c r="S1096" t="n" s="3">
        <v>-0.9218342727272955</v>
      </c>
      <c r="T1096" t="n" s="3">
        <v>-0.5191568181818269</v>
      </c>
      <c r="U1096" t="n" s="3">
        <v>-0.8889296363636419</v>
      </c>
      <c r="V1096" t="n" s="3">
        <v>-0.6210272727272752</v>
      </c>
      <c r="W1096" t="n" s="3">
        <v>-0.9317828181818157</v>
      </c>
      <c r="X1096" t="n" s="3">
        <v>-0.719547727272726</v>
      </c>
      <c r="Y1096" t="n" s="3">
        <v>-1.050928090909082</v>
      </c>
      <c r="Z1096" t="n" s="3">
        <v>-0.6588584545454665</v>
      </c>
      <c r="AA1096" t="n" s="3">
        <v>-0.6091240000000226</v>
      </c>
      <c r="AB1096" t="n" s="3">
        <v>-1.1315176363636255</v>
      </c>
    </row>
    <row r="1097">
      <c r="A1097" t="n" s="3">
        <v>109.5</v>
      </c>
      <c r="B1097" t="n" s="3">
        <v>-0.5153116666666762</v>
      </c>
      <c r="C1097" t="n" s="3">
        <v>-1.1720800000000082</v>
      </c>
      <c r="D1097" t="n" s="3">
        <v>-0.5780778888888847</v>
      </c>
      <c r="E1097" t="n" s="3">
        <v>0.0</v>
      </c>
      <c r="F1097" t="n" s="3">
        <v>-0.4597955555555586</v>
      </c>
      <c r="G1097" t="n" s="3">
        <v>-0.42994166666666445</v>
      </c>
      <c r="H1097" t="n" s="3">
        <v>-0.6603812222222132</v>
      </c>
      <c r="I1097" t="n" s="3">
        <v>-1.1569705555555743</v>
      </c>
      <c r="J1097" t="n" s="3">
        <v>-0.2872721111111076</v>
      </c>
      <c r="K1097" t="n" s="3">
        <v>-0.7691070000000053</v>
      </c>
      <c r="L1097" t="n" s="3">
        <v>-0.7909060000000068</v>
      </c>
      <c r="M1097" t="n" s="3">
        <v>-0.7359306666666612</v>
      </c>
      <c r="N1097" t="n" s="3">
        <v>-0.6020390000000049</v>
      </c>
      <c r="O1097" t="n" s="3">
        <v>-0.944736000000006</v>
      </c>
      <c r="P1097" t="n" s="3">
        <v>-0.9951716666666641</v>
      </c>
      <c r="Q1097" t="n" s="3">
        <v>-0.6027784444444393</v>
      </c>
      <c r="R1097" t="n" s="3">
        <v>-0.8426326666666597</v>
      </c>
      <c r="S1097" t="n" s="3">
        <v>-0.9884956666666653</v>
      </c>
      <c r="T1097" t="n" s="3">
        <v>-0.5894184444444477</v>
      </c>
      <c r="U1097" t="n" s="3">
        <v>-0.7688137777777797</v>
      </c>
      <c r="V1097" t="n" s="3">
        <v>-0.7106173333333317</v>
      </c>
      <c r="W1097" t="n" s="3">
        <v>-0.999988777777773</v>
      </c>
      <c r="X1097" t="n" s="3">
        <v>-0.7697980000000086</v>
      </c>
      <c r="Y1097" t="n" s="3">
        <v>-0.9391099999999994</v>
      </c>
      <c r="Z1097" t="n" s="3">
        <v>-0.73644933333334</v>
      </c>
      <c r="AA1097" t="n" s="3">
        <v>-0.7063212222222148</v>
      </c>
      <c r="AB1097" t="n" s="3">
        <v>-1.0963513333333452</v>
      </c>
    </row>
    <row r="1098">
      <c r="A1098" t="n" s="3">
        <v>109.6</v>
      </c>
      <c r="B1098" t="n" s="3">
        <v>-0.5968973636363728</v>
      </c>
      <c r="C1098" t="n" s="3">
        <v>-0.9442605454545543</v>
      </c>
      <c r="D1098" t="n" s="3">
        <v>-0.49517745454544126</v>
      </c>
      <c r="E1098" t="n" s="3">
        <v>1.4210854715202004E-14</v>
      </c>
      <c r="F1098" t="n" s="3">
        <v>-0.46318927272726285</v>
      </c>
      <c r="G1098" t="n" s="3">
        <v>-0.30749127272727605</v>
      </c>
      <c r="H1098" t="n" s="3">
        <v>-0.697952272727278</v>
      </c>
      <c r="I1098" t="n" s="3">
        <v>-1.0686681818181825</v>
      </c>
      <c r="J1098" t="n" s="3">
        <v>-0.3239412727272679</v>
      </c>
      <c r="K1098" t="n" s="3">
        <v>-0.83668963636363</v>
      </c>
      <c r="L1098" t="n" s="3">
        <v>-0.8664996363636277</v>
      </c>
      <c r="M1098" t="n" s="3">
        <v>-0.7143663636363584</v>
      </c>
      <c r="N1098" t="n" s="3">
        <v>-0.5966377272727073</v>
      </c>
      <c r="O1098" t="n" s="3">
        <v>-0.9848510000000061</v>
      </c>
      <c r="P1098" t="n" s="3">
        <v>-1.0727804545454376</v>
      </c>
      <c r="Q1098" t="n" s="3">
        <v>-0.6388618181818231</v>
      </c>
      <c r="R1098" t="n" s="3">
        <v>-0.8409767272727464</v>
      </c>
      <c r="S1098" t="n" s="3">
        <v>-1.0125727272727403</v>
      </c>
      <c r="T1098" t="n" s="3">
        <v>-0.6875819090908948</v>
      </c>
      <c r="U1098" t="n" s="3">
        <v>-0.8108853636363449</v>
      </c>
      <c r="V1098" t="n" s="3">
        <v>-0.8096085454545516</v>
      </c>
      <c r="W1098" t="n" s="3">
        <v>-1.026773090909117</v>
      </c>
      <c r="X1098" t="n" s="3">
        <v>-0.743134999999981</v>
      </c>
      <c r="Y1098" t="n" s="3">
        <v>-0.7543763636363536</v>
      </c>
      <c r="Z1098" t="n" s="3">
        <v>-0.8072178181817975</v>
      </c>
      <c r="AA1098" t="n" s="3">
        <v>-0.5970319090909015</v>
      </c>
      <c r="AB1098" t="n" s="3">
        <v>-1.06847654545453</v>
      </c>
    </row>
    <row r="1099">
      <c r="A1099" t="n" s="3">
        <v>109.7</v>
      </c>
      <c r="B1099" t="n" s="3">
        <v>-0.6552273333333289</v>
      </c>
      <c r="C1099" t="n" s="3">
        <v>-0.885743888888868</v>
      </c>
      <c r="D1099" t="n" s="3">
        <v>-0.4277005555555746</v>
      </c>
      <c r="E1099" t="n" s="3">
        <v>0.0</v>
      </c>
      <c r="F1099" t="n" s="3">
        <v>-0.4975085555555552</v>
      </c>
      <c r="G1099" t="n" s="3">
        <v>-0.3638604444444411</v>
      </c>
      <c r="H1099" t="n" s="3">
        <v>-0.7146545555555548</v>
      </c>
      <c r="I1099" t="n" s="3">
        <v>-1.105540111111111</v>
      </c>
      <c r="J1099" t="n" s="3">
        <v>-0.3207214444444446</v>
      </c>
      <c r="K1099" t="n" s="3">
        <v>-0.7421180000000192</v>
      </c>
      <c r="L1099" t="n" s="3">
        <v>-0.9476198888888945</v>
      </c>
      <c r="M1099" t="n" s="3">
        <v>-0.5911965555555412</v>
      </c>
      <c r="N1099" t="n" s="3">
        <v>-0.4776461111111132</v>
      </c>
      <c r="O1099" t="n" s="3">
        <v>-1.0253945555555504</v>
      </c>
      <c r="P1099" t="n" s="3">
        <v>-1.1503878888888863</v>
      </c>
      <c r="Q1099" t="n" s="3">
        <v>-0.5547938888888808</v>
      </c>
      <c r="R1099" t="n" s="3">
        <v>-0.8729933333333406</v>
      </c>
      <c r="S1099" t="n" s="3">
        <v>-1.0347328888888967</v>
      </c>
      <c r="T1099" t="n" s="3">
        <v>-0.7670664444444526</v>
      </c>
      <c r="U1099" t="n" s="3">
        <v>-0.9099123333333239</v>
      </c>
      <c r="V1099" t="n" s="3">
        <v>-0.9075572222222235</v>
      </c>
      <c r="W1099" t="n" s="3">
        <v>-1.019937777777784</v>
      </c>
      <c r="X1099" t="n" s="3">
        <v>-0.7366262222222133</v>
      </c>
      <c r="Y1099" t="n" s="3">
        <v>-0.7166916666666481</v>
      </c>
      <c r="Z1099" t="n" s="3">
        <v>-0.8206038888888827</v>
      </c>
      <c r="AA1099" t="n" s="3">
        <v>-0.46853377777777894</v>
      </c>
      <c r="AB1099" t="n" s="3">
        <v>-0.9881511111111223</v>
      </c>
    </row>
    <row r="1100">
      <c r="A1100" t="n" s="3">
        <v>109.8</v>
      </c>
      <c r="B1100" t="n" s="3">
        <v>-0.6678496363636413</v>
      </c>
      <c r="C1100" t="n" s="3">
        <v>-0.9003004545454587</v>
      </c>
      <c r="D1100" t="n" s="3">
        <v>-0.4934095454545542</v>
      </c>
      <c r="E1100" t="n" s="3">
        <v>-2.8421709430404007E-14</v>
      </c>
      <c r="F1100" t="n" s="3">
        <v>-0.531443727272702</v>
      </c>
      <c r="G1100" t="n" s="3">
        <v>-0.43630545454544745</v>
      </c>
      <c r="H1100" t="n" s="3">
        <v>-0.7291782727272533</v>
      </c>
      <c r="I1100" t="n" s="3">
        <v>-1.1720959090909133</v>
      </c>
      <c r="J1100" t="n" s="3">
        <v>-0.22567863636363938</v>
      </c>
      <c r="K1100" t="n" s="3">
        <v>-0.521086272727274</v>
      </c>
      <c r="L1100" t="n" s="3">
        <v>-1.0220134545454584</v>
      </c>
      <c r="M1100" t="n" s="3">
        <v>-0.626835000000014</v>
      </c>
      <c r="N1100" t="n" s="3">
        <v>-0.5217153636363605</v>
      </c>
      <c r="O1100" t="n" s="3">
        <v>-1.0932609090909011</v>
      </c>
      <c r="P1100" t="n" s="3">
        <v>-1.1941937272727046</v>
      </c>
      <c r="Q1100" t="n" s="3">
        <v>-0.5222068181818145</v>
      </c>
      <c r="R1100" t="n" s="3">
        <v>-0.9104450000000099</v>
      </c>
      <c r="S1100" t="n" s="3">
        <v>-0.8599227272727461</v>
      </c>
      <c r="T1100" t="n" s="3">
        <v>-0.7930523636363489</v>
      </c>
      <c r="U1100" t="n" s="3">
        <v>-1.0082317272727295</v>
      </c>
      <c r="V1100" t="n" s="3">
        <v>-0.971872727272725</v>
      </c>
      <c r="W1100" t="n" s="3">
        <v>-0.8999159090909075</v>
      </c>
      <c r="X1100" t="n" s="3">
        <v>-0.7994464545454605</v>
      </c>
      <c r="Y1100" t="n" s="3">
        <v>-0.723263636363626</v>
      </c>
      <c r="Z1100" t="n" s="3">
        <v>-0.7932618181818185</v>
      </c>
      <c r="AA1100" t="n" s="3">
        <v>-0.5517029090909062</v>
      </c>
      <c r="AB1100" t="n" s="3">
        <v>-0.7648426363636531</v>
      </c>
    </row>
    <row r="1101">
      <c r="A1101" t="n" s="3">
        <v>109.9</v>
      </c>
      <c r="B1101" t="n" s="3">
        <v>-0.680289555555575</v>
      </c>
      <c r="C1101" t="n" s="3">
        <v>-0.9239866666666643</v>
      </c>
      <c r="D1101" t="n" s="3">
        <v>-0.5425400000000025</v>
      </c>
      <c r="E1101" t="n" s="3">
        <v>-1.4210854715202004E-14</v>
      </c>
      <c r="F1101" t="n" s="3">
        <v>-0.5848653333333402</v>
      </c>
      <c r="G1101" t="n" s="3">
        <v>-0.49549144444446824</v>
      </c>
      <c r="H1101" t="n" s="3">
        <v>-0.5592416666666793</v>
      </c>
      <c r="I1101" t="n" s="3">
        <v>-1.238653333333346</v>
      </c>
      <c r="J1101" t="n" s="3">
        <v>-0.2746837777777813</v>
      </c>
      <c r="K1101" t="n" s="3">
        <v>-0.5651122222222256</v>
      </c>
      <c r="L1101" t="n" s="3">
        <v>-1.0426682222222183</v>
      </c>
      <c r="M1101" t="n" s="3">
        <v>-0.6448461111111072</v>
      </c>
      <c r="N1101" t="n" s="3">
        <v>-0.6033373333333287</v>
      </c>
      <c r="O1101" t="n" s="3">
        <v>-1.1739204444444198</v>
      </c>
      <c r="P1101" t="n" s="3">
        <v>-1.200883222222231</v>
      </c>
      <c r="Q1101" t="n" s="3">
        <v>-0.5691249999999997</v>
      </c>
      <c r="R1101" t="n" s="3">
        <v>-0.9556555555555519</v>
      </c>
      <c r="S1101" t="n" s="3">
        <v>-0.7428204444444759</v>
      </c>
      <c r="T1101" t="n" s="3">
        <v>-0.7821972222222229</v>
      </c>
      <c r="U1101" t="n" s="3">
        <v>-1.1057861111111151</v>
      </c>
      <c r="V1101" t="n" s="3">
        <v>-0.8344833333333384</v>
      </c>
      <c r="W1101" t="n" s="3">
        <v>-0.7544183333333336</v>
      </c>
      <c r="X1101" t="n" s="3">
        <v>-0.8846095555555564</v>
      </c>
      <c r="Y1101" t="n" s="3">
        <v>-0.7506451111110977</v>
      </c>
      <c r="Z1101" t="n" s="3">
        <v>-0.7383251111111235</v>
      </c>
      <c r="AA1101" t="n" s="3">
        <v>-0.6062694444444503</v>
      </c>
      <c r="AB1101" t="n" s="3">
        <v>-0.8109066666666678</v>
      </c>
    </row>
    <row r="1102">
      <c r="A1102" t="n" s="3">
        <v>110.0</v>
      </c>
      <c r="B1102" t="n" s="3">
        <v>-0.669727545454549</v>
      </c>
      <c r="C1102" t="n" s="3">
        <v>-0.9129872727272783</v>
      </c>
      <c r="D1102" t="n" s="3">
        <v>-0.5756271818181773</v>
      </c>
      <c r="E1102" t="n" s="3">
        <v>0.0</v>
      </c>
      <c r="F1102" t="n" s="3">
        <v>-0.6526459090909071</v>
      </c>
      <c r="G1102" t="n" s="3">
        <v>-0.5043504545454311</v>
      </c>
      <c r="H1102" t="n" s="3">
        <v>-0.5446790909090993</v>
      </c>
      <c r="I1102" t="n" s="3">
        <v>-1.3052091818181566</v>
      </c>
      <c r="J1102" t="n" s="3">
        <v>-0.335963363636381</v>
      </c>
      <c r="K1102" t="n" s="3">
        <v>-0.6374103636363628</v>
      </c>
      <c r="L1102" t="n" s="3">
        <v>-1.0365778181817973</v>
      </c>
      <c r="M1102" t="n" s="3">
        <v>-0.6156604545454627</v>
      </c>
      <c r="N1102" t="n" s="3">
        <v>-0.6808155454545215</v>
      </c>
      <c r="O1102" t="n" s="3">
        <v>-1.1709559090908925</v>
      </c>
      <c r="P1102" t="n" s="3">
        <v>-1.2133810000000125</v>
      </c>
      <c r="Q1102" t="n" s="3">
        <v>-0.6363859090909045</v>
      </c>
      <c r="R1102" t="n" s="3">
        <v>-0.9166484545454665</v>
      </c>
      <c r="S1102" t="n" s="3">
        <v>-0.7596780909091052</v>
      </c>
      <c r="T1102" t="n" s="3">
        <v>-0.8008860000000055</v>
      </c>
      <c r="U1102" t="n" s="3">
        <v>-1.130646272727276</v>
      </c>
      <c r="V1102" t="n" s="3">
        <v>-0.8585745454545446</v>
      </c>
      <c r="W1102" t="n" s="3">
        <v>-0.6258353636363694</v>
      </c>
      <c r="X1102" t="n" s="3">
        <v>-0.9697836363636299</v>
      </c>
      <c r="Y1102" t="n" s="3">
        <v>-0.7808438181818076</v>
      </c>
      <c r="Z1102" t="n" s="3">
        <v>-0.6509350909090728</v>
      </c>
      <c r="AA1102" t="n" s="3">
        <v>-0.5920591818181862</v>
      </c>
      <c r="AB1102" t="n" s="3">
        <v>-0.8700099999999651</v>
      </c>
    </row>
    <row r="1103">
      <c r="A1103" t="n" s="3">
        <v>110.1</v>
      </c>
      <c r="B1103" t="n" s="3">
        <v>-0.6461257777777689</v>
      </c>
      <c r="C1103" t="n" s="3">
        <v>-0.8925056666666507</v>
      </c>
      <c r="D1103" t="n" s="3">
        <v>-0.6087123333333295</v>
      </c>
      <c r="E1103" t="n" s="3">
        <v>0.0</v>
      </c>
      <c r="F1103" t="n" s="3">
        <v>-0.7231226666666828</v>
      </c>
      <c r="G1103" t="n" s="3">
        <v>-0.5286266666666677</v>
      </c>
      <c r="H1103" t="n" s="3">
        <v>-0.5364777777777618</v>
      </c>
      <c r="I1103" t="n" s="3">
        <v>-1.3717672222222177</v>
      </c>
      <c r="J1103" t="n" s="3">
        <v>-0.42300777777776943</v>
      </c>
      <c r="K1103" t="n" s="3">
        <v>-0.6940972222222115</v>
      </c>
      <c r="L1103" t="n" s="3">
        <v>-1.0292990000000088</v>
      </c>
      <c r="M1103" t="n" s="3">
        <v>-0.6198988888888692</v>
      </c>
      <c r="N1103" t="n" s="3">
        <v>-0.7539143333333271</v>
      </c>
      <c r="O1103" t="n" s="3">
        <v>-1.1397555555555527</v>
      </c>
      <c r="P1103" t="n" s="3">
        <v>-1.2827716666666475</v>
      </c>
      <c r="Q1103" t="n" s="3">
        <v>-0.69221722222224</v>
      </c>
      <c r="R1103" t="n" s="3">
        <v>-0.8786566666666715</v>
      </c>
      <c r="S1103" t="n" s="3">
        <v>-0.8263932222222081</v>
      </c>
      <c r="T1103" t="n" s="3">
        <v>-0.8442368888888865</v>
      </c>
      <c r="U1103" t="n" s="3">
        <v>-1.0686484444444488</v>
      </c>
      <c r="V1103" t="n" s="3">
        <v>-0.8867032222222235</v>
      </c>
      <c r="W1103" t="n" s="3">
        <v>-0.5828150000000107</v>
      </c>
      <c r="X1103" t="n" s="3">
        <v>-0.9322711111111062</v>
      </c>
      <c r="Y1103" t="n" s="3">
        <v>-0.8421738888888797</v>
      </c>
      <c r="Z1103" t="n" s="3">
        <v>-0.5965364444444248</v>
      </c>
      <c r="AA1103" t="n" s="3">
        <v>-0.4953998888888833</v>
      </c>
      <c r="AB1103" t="n" s="3">
        <v>-0.9291156666666609</v>
      </c>
    </row>
    <row r="1104">
      <c r="A1104" t="n" s="3">
        <v>110.2</v>
      </c>
      <c r="B1104" t="n" s="3">
        <v>-0.6164000000000129</v>
      </c>
      <c r="C1104" t="n" s="3">
        <v>-0.9051090909090931</v>
      </c>
      <c r="D1104" t="n" s="3">
        <v>-0.6465490909090903</v>
      </c>
      <c r="E1104" t="n" s="3">
        <v>0.0</v>
      </c>
      <c r="F1104" t="n" s="3">
        <v>-0.7873122727272772</v>
      </c>
      <c r="G1104" t="n" s="3">
        <v>-0.5593883636363586</v>
      </c>
      <c r="H1104" t="n" s="3">
        <v>-0.5090227272727503</v>
      </c>
      <c r="I1104" t="n" s="3">
        <v>-1.432208636363626</v>
      </c>
      <c r="J1104" t="n" s="3">
        <v>-0.4551872727272581</v>
      </c>
      <c r="K1104" t="n" s="3">
        <v>-0.7270796363636407</v>
      </c>
      <c r="L1104" t="n" s="3">
        <v>-0.9203085454545601</v>
      </c>
      <c r="M1104" t="n" s="3">
        <v>-0.608729000000011</v>
      </c>
      <c r="N1104" t="n" s="3">
        <v>-0.8183744545454346</v>
      </c>
      <c r="O1104" t="n" s="3">
        <v>-1.111906545454545</v>
      </c>
      <c r="P1104" t="n" s="3">
        <v>-1.368804454545483</v>
      </c>
      <c r="Q1104" t="n" s="3">
        <v>-0.694640545454547</v>
      </c>
      <c r="R1104" t="n" s="3">
        <v>-0.9526774545454515</v>
      </c>
      <c r="S1104" t="n" s="3">
        <v>-0.902489999999986</v>
      </c>
      <c r="T1104" t="n" s="3">
        <v>-0.9147358181818248</v>
      </c>
      <c r="U1104" t="n" s="3">
        <v>-1.0628049090909286</v>
      </c>
      <c r="V1104" t="n" s="3">
        <v>-0.8286054545454675</v>
      </c>
      <c r="W1104" t="n" s="3">
        <v>-0.6305235454545368</v>
      </c>
      <c r="X1104" t="n" s="3">
        <v>-0.865382727272717</v>
      </c>
      <c r="Y1104" t="n" s="3">
        <v>-0.9260254545454671</v>
      </c>
      <c r="Z1104" t="n" s="3">
        <v>-0.440179454545472</v>
      </c>
      <c r="AA1104" t="n" s="3">
        <v>-0.4263644545454497</v>
      </c>
      <c r="AB1104" t="n" s="3">
        <v>-0.9766526363636387</v>
      </c>
    </row>
    <row r="1105">
      <c r="A1105" t="n" s="3">
        <v>110.3</v>
      </c>
      <c r="B1105" t="n" s="3">
        <v>-0.4364348888888969</v>
      </c>
      <c r="C1105" t="n" s="3">
        <v>-0.9642750000000007</v>
      </c>
      <c r="D1105" t="n" s="3">
        <v>-0.7042433333333378</v>
      </c>
      <c r="E1105" t="n" s="3">
        <v>1.4210854715202004E-14</v>
      </c>
      <c r="F1105" t="n" s="3">
        <v>-0.8171190000000195</v>
      </c>
      <c r="G1105" t="n" s="3">
        <v>-0.61576622222222</v>
      </c>
      <c r="H1105" t="n" s="3">
        <v>-0.5071177777777791</v>
      </c>
      <c r="I1105" t="n" s="3">
        <v>-1.4393749999999983</v>
      </c>
      <c r="J1105" t="n" s="3">
        <v>-0.39527888888888185</v>
      </c>
      <c r="K1105" t="n" s="3">
        <v>-0.7248991111110996</v>
      </c>
      <c r="L1105" t="n" s="3">
        <v>-0.8547690000000046</v>
      </c>
      <c r="M1105" t="n" s="3">
        <v>-0.5887616666666418</v>
      </c>
      <c r="N1105" t="n" s="3">
        <v>-0.8651053333333181</v>
      </c>
      <c r="O1105" t="n" s="3">
        <v>-1.065337222222226</v>
      </c>
      <c r="P1105" t="n" s="3">
        <v>-1.3105394444444443</v>
      </c>
      <c r="Q1105" t="n" s="3">
        <v>-0.5579662222222339</v>
      </c>
      <c r="R1105" t="n" s="3">
        <v>-0.996212888888877</v>
      </c>
      <c r="S1105" t="n" s="3">
        <v>-0.9645978888888607</v>
      </c>
      <c r="T1105" t="n" s="3">
        <v>-0.9572267777777625</v>
      </c>
      <c r="U1105" t="n" s="3">
        <v>-0.9290390000000031</v>
      </c>
      <c r="V1105" t="n" s="3">
        <v>-0.859823888888883</v>
      </c>
      <c r="W1105" t="n" s="3">
        <v>-0.7030677777777612</v>
      </c>
      <c r="X1105" t="n" s="3">
        <v>-0.8886793333333429</v>
      </c>
      <c r="Y1105" t="n" s="3">
        <v>-1.0106476666666708</v>
      </c>
      <c r="Z1105" t="n" s="3">
        <v>-0.39849322222221417</v>
      </c>
      <c r="AA1105" t="n" s="3">
        <v>-0.46611000000000047</v>
      </c>
      <c r="AB1105" t="n" s="3">
        <v>-0.9922051111111045</v>
      </c>
    </row>
    <row r="1106">
      <c r="A1106" t="n" s="3">
        <v>110.4</v>
      </c>
      <c r="B1106" t="n" s="3">
        <v>-0.37594854545454837</v>
      </c>
      <c r="C1106" t="n" s="3">
        <v>-0.9998478181818058</v>
      </c>
      <c r="D1106" t="n" s="3">
        <v>-0.7637369090909232</v>
      </c>
      <c r="E1106" t="n" s="3">
        <v>0.0</v>
      </c>
      <c r="F1106" t="n" s="3">
        <v>-0.7902650000000051</v>
      </c>
      <c r="G1106" t="n" s="3">
        <v>-0.6918395454545276</v>
      </c>
      <c r="H1106" t="n" s="3">
        <v>-0.5741022727272735</v>
      </c>
      <c r="I1106" t="n" s="3">
        <v>-1.4198331818182055</v>
      </c>
      <c r="J1106" t="n" s="3">
        <v>-0.4013482727272759</v>
      </c>
      <c r="K1106" t="n" s="3">
        <v>-0.7019603636363598</v>
      </c>
      <c r="L1106" t="n" s="3">
        <v>-0.8696526363636536</v>
      </c>
      <c r="M1106" t="n" s="3">
        <v>-0.6220881818181709</v>
      </c>
      <c r="N1106" t="n" s="3">
        <v>-0.9109890909091121</v>
      </c>
      <c r="O1106" t="n" s="3">
        <v>-1.078290636363647</v>
      </c>
      <c r="P1106" t="n" s="3">
        <v>-1.1775654545454586</v>
      </c>
      <c r="Q1106" t="n" s="3">
        <v>-0.6377371818181956</v>
      </c>
      <c r="R1106" t="n" s="3">
        <v>-0.970571727272727</v>
      </c>
      <c r="S1106" t="n" s="3">
        <v>-1.0178754545454467</v>
      </c>
      <c r="T1106" t="n" s="3">
        <v>-0.9194240909090752</v>
      </c>
      <c r="U1106" t="n" s="3">
        <v>-0.8557939999999888</v>
      </c>
      <c r="V1106" t="n" s="3">
        <v>-0.8788837272727505</v>
      </c>
      <c r="W1106" t="n" s="3">
        <v>-0.7699922727272792</v>
      </c>
      <c r="X1106" t="n" s="3">
        <v>-0.6649903636363632</v>
      </c>
      <c r="Y1106" t="n" s="3">
        <v>-1.095228454545449</v>
      </c>
      <c r="Z1106" t="n" s="3">
        <v>-0.43401100000001236</v>
      </c>
      <c r="AA1106" t="n" s="3">
        <v>-0.5341025454545587</v>
      </c>
      <c r="AB1106" t="n" s="3">
        <v>-1.0675776363636515</v>
      </c>
    </row>
    <row r="1107">
      <c r="A1107" t="n" s="3">
        <v>110.5</v>
      </c>
      <c r="B1107" t="n" s="3">
        <v>-0.4287479999999988</v>
      </c>
      <c r="C1107" t="n" s="3">
        <v>-1.0354211111111198</v>
      </c>
      <c r="D1107" t="n" s="3">
        <v>-0.575183222222222</v>
      </c>
      <c r="E1107" t="n" s="3">
        <v>0.0</v>
      </c>
      <c r="F1107" t="n" s="3">
        <v>-0.8448716666666627</v>
      </c>
      <c r="G1107" t="n" s="3">
        <v>-0.7659904444444408</v>
      </c>
      <c r="H1107" t="n" s="3">
        <v>-0.6493599999999873</v>
      </c>
      <c r="I1107" t="n" s="3">
        <v>-1.3867884444444485</v>
      </c>
      <c r="J1107" t="n" s="3">
        <v>-0.4898938888888864</v>
      </c>
      <c r="K1107" t="n" s="3">
        <v>-0.7206311111111035</v>
      </c>
      <c r="L1107" t="n" s="3">
        <v>-0.8612133333333389</v>
      </c>
      <c r="M1107" t="n" s="3">
        <v>-0.7022994444444635</v>
      </c>
      <c r="N1107" t="n" s="3">
        <v>-0.9568740000000133</v>
      </c>
      <c r="O1107" t="n" s="3">
        <v>-1.1311759999999964</v>
      </c>
      <c r="P1107" t="n" s="3">
        <v>-1.1767070000000075</v>
      </c>
      <c r="Q1107" t="n" s="3">
        <v>-0.7376780000000025</v>
      </c>
      <c r="R1107" t="n" s="3">
        <v>-0.9141305555555732</v>
      </c>
      <c r="S1107" t="n" s="3">
        <v>-1.0145071111111008</v>
      </c>
      <c r="T1107" t="n" s="3">
        <v>-0.9326467777777907</v>
      </c>
      <c r="U1107" t="n" s="3">
        <v>-0.8651366666666576</v>
      </c>
      <c r="V1107" t="n" s="3">
        <v>-0.8537904444444422</v>
      </c>
      <c r="W1107" t="n" s="3">
        <v>-0.7181094444444511</v>
      </c>
      <c r="X1107" t="n" s="3">
        <v>-0.6304299999999898</v>
      </c>
      <c r="Y1107" t="n" s="3">
        <v>-1.1722726666666574</v>
      </c>
      <c r="Z1107" t="n" s="3">
        <v>-0.4912683333333234</v>
      </c>
      <c r="AA1107" t="n" s="3">
        <v>-0.6306209999999908</v>
      </c>
      <c r="AB1107" t="n" s="3">
        <v>-1.1429884444444554</v>
      </c>
    </row>
    <row r="1108">
      <c r="A1108" t="n" s="3">
        <v>110.6</v>
      </c>
      <c r="B1108" t="n" s="3">
        <v>-0.5056349090909009</v>
      </c>
      <c r="C1108" t="n" s="3">
        <v>-1.0712057272727264</v>
      </c>
      <c r="D1108" t="n" s="3">
        <v>-0.4949163636363636</v>
      </c>
      <c r="E1108" t="n" s="3">
        <v>1.4210854715202004E-14</v>
      </c>
      <c r="F1108" t="n" s="3">
        <v>-0.9387382727272637</v>
      </c>
      <c r="G1108" t="n" s="3">
        <v>-0.7268414545454505</v>
      </c>
      <c r="H1108" t="n" s="3">
        <v>-0.7267240909090873</v>
      </c>
      <c r="I1108" t="n" s="3">
        <v>-1.2037607272727229</v>
      </c>
      <c r="J1108" t="n" s="3">
        <v>-0.5787190909090896</v>
      </c>
      <c r="K1108" t="n" s="3">
        <v>-0.7994160000000079</v>
      </c>
      <c r="L1108" t="n" s="3">
        <v>-0.8557372727272536</v>
      </c>
      <c r="M1108" t="n" s="3">
        <v>-0.7842094545454472</v>
      </c>
      <c r="N1108" t="n" s="3">
        <v>-1.0027578181818058</v>
      </c>
      <c r="O1108" t="n" s="3">
        <v>-1.1914344545454583</v>
      </c>
      <c r="P1108" t="n" s="3">
        <v>-1.2249618181818107</v>
      </c>
      <c r="Q1108" t="n" s="3">
        <v>-0.8369400909090814</v>
      </c>
      <c r="R1108" t="n" s="3">
        <v>-0.8697399999999931</v>
      </c>
      <c r="S1108" t="n" s="3">
        <v>-0.8377704545454492</v>
      </c>
      <c r="T1108" t="n" s="3">
        <v>-1.0092093636363586</v>
      </c>
      <c r="U1108" t="n" s="3">
        <v>-0.8946013636363688</v>
      </c>
      <c r="V1108" t="n" s="3">
        <v>-0.8439230909090867</v>
      </c>
      <c r="W1108" t="n" s="3">
        <v>-0.6496065454545317</v>
      </c>
      <c r="X1108" t="n" s="3">
        <v>-0.7114626363636063</v>
      </c>
      <c r="Y1108" t="n" s="3">
        <v>-1.2199499999999972</v>
      </c>
      <c r="Z1108" t="n" s="3">
        <v>-0.559950363636375</v>
      </c>
      <c r="AA1108" t="n" s="3">
        <v>-0.722121181818153</v>
      </c>
      <c r="AB1108" t="n" s="3">
        <v>-1.2087426363636382</v>
      </c>
    </row>
    <row r="1109">
      <c r="A1109" t="n" s="3">
        <v>110.7</v>
      </c>
      <c r="B1109" t="n" s="3">
        <v>-0.6030945555555576</v>
      </c>
      <c r="C1109" t="n" s="3">
        <v>-1.1209453333333386</v>
      </c>
      <c r="D1109" t="n" s="3">
        <v>-0.5017728888888939</v>
      </c>
      <c r="E1109" t="n" s="3">
        <v>0.0</v>
      </c>
      <c r="F1109" t="n" s="3">
        <v>-1.0315011111110977</v>
      </c>
      <c r="G1109" t="n" s="3">
        <v>-0.7176664444444469</v>
      </c>
      <c r="H1109" t="n" s="3">
        <v>-0.814280999999994</v>
      </c>
      <c r="I1109" t="n" s="3">
        <v>-1.193954000000005</v>
      </c>
      <c r="J1109" t="n" s="3">
        <v>-0.66397388888889</v>
      </c>
      <c r="K1109" t="n" s="3">
        <v>-0.8784138888888862</v>
      </c>
      <c r="L1109" t="n" s="3">
        <v>-0.9099994444444519</v>
      </c>
      <c r="M1109" t="n" s="3">
        <v>-0.8729034444444466</v>
      </c>
      <c r="N1109" t="n" s="3">
        <v>-1.049037333333331</v>
      </c>
      <c r="O1109" t="n" s="3">
        <v>-1.2523166666666583</v>
      </c>
      <c r="P1109" t="n" s="3">
        <v>-1.2831599999999952</v>
      </c>
      <c r="Q1109" t="n" s="3">
        <v>-0.8901143333333437</v>
      </c>
      <c r="R1109" t="n" s="3">
        <v>-0.9377447777777803</v>
      </c>
      <c r="S1109" t="n" s="3">
        <v>-0.9377137777777875</v>
      </c>
      <c r="T1109" t="n" s="3">
        <v>-1.0147361111111195</v>
      </c>
      <c r="U1109" t="n" s="3">
        <v>-0.944061111111111</v>
      </c>
      <c r="V1109" t="n" s="3">
        <v>-0.9122561111111196</v>
      </c>
      <c r="W1109" t="n" s="3">
        <v>-0.7274058888888959</v>
      </c>
      <c r="X1109" t="n" s="3">
        <v>-0.7924911111111186</v>
      </c>
      <c r="Y1109" t="n" s="3">
        <v>-1.0829333333333437</v>
      </c>
      <c r="Z1109" t="n" s="3">
        <v>-0.6309776666666664</v>
      </c>
      <c r="AA1109" t="n" s="3">
        <v>-0.8010243333333307</v>
      </c>
      <c r="AB1109" t="n" s="3">
        <v>-1.0804633333333413</v>
      </c>
    </row>
    <row r="1110">
      <c r="A1110" t="n" s="3">
        <v>110.8</v>
      </c>
      <c r="B1110" t="n" s="3">
        <v>-0.6990990909090726</v>
      </c>
      <c r="C1110" t="n" s="3">
        <v>-1.1806020909090904</v>
      </c>
      <c r="D1110" t="n" s="3">
        <v>-0.5508817272727242</v>
      </c>
      <c r="E1110" t="n" s="3">
        <v>-2.8421709430404007E-14</v>
      </c>
      <c r="F1110" t="n" s="3">
        <v>-1.0600094545454652</v>
      </c>
      <c r="G1110" t="n" s="3">
        <v>-0.7744790909090966</v>
      </c>
      <c r="H1110" t="n" s="3">
        <v>-0.9035927272727378</v>
      </c>
      <c r="I1110" t="n" s="3">
        <v>-1.1777801818181644</v>
      </c>
      <c r="J1110" t="n" s="3">
        <v>-0.7467637272727075</v>
      </c>
      <c r="K1110" t="n" s="3">
        <v>-0.9669635454545613</v>
      </c>
      <c r="L1110" t="n" s="3">
        <v>-0.9895323636363713</v>
      </c>
      <c r="M1110" t="n" s="3">
        <v>-0.9697144545454535</v>
      </c>
      <c r="N1110" t="n" s="3">
        <v>-1.1269823636363583</v>
      </c>
      <c r="O1110" t="n" s="3">
        <v>-1.3131999999999948</v>
      </c>
      <c r="P1110" t="n" s="3">
        <v>-1.3419600000000003</v>
      </c>
      <c r="Q1110" t="n" s="3">
        <v>-0.8647727272727366</v>
      </c>
      <c r="R1110" t="n" s="3">
        <v>-1.0376838181818187</v>
      </c>
      <c r="S1110" t="n" s="3">
        <v>-1.037655181818181</v>
      </c>
      <c r="T1110" t="n" s="3">
        <v>-1.103525454545462</v>
      </c>
      <c r="U1110" t="n" s="3">
        <v>-1.0143642727272493</v>
      </c>
      <c r="V1110" t="n" s="3">
        <v>-0.9926069090909095</v>
      </c>
      <c r="W1110" t="n" s="3">
        <v>-0.8225801818181822</v>
      </c>
      <c r="X1110" t="n" s="3">
        <v>-0.8735218181818141</v>
      </c>
      <c r="Y1110" t="n" s="3">
        <v>-0.7743990909090854</v>
      </c>
      <c r="Z1110" t="n" s="3">
        <v>-0.7100095454545539</v>
      </c>
      <c r="AA1110" t="n" s="3">
        <v>-0.8635028181818001</v>
      </c>
      <c r="AB1110" t="n" s="3">
        <v>-0.9744352727273053</v>
      </c>
    </row>
    <row r="1111">
      <c r="A1111" t="n" s="3">
        <v>110.9</v>
      </c>
      <c r="B1111" t="n" s="3">
        <v>-0.794891777777778</v>
      </c>
      <c r="C1111" t="n" s="3">
        <v>-1.0976566666666656</v>
      </c>
      <c r="D1111" t="n" s="3">
        <v>-0.6083784444444404</v>
      </c>
      <c r="E1111" t="n" s="3">
        <v>-1.4210854715202004E-14</v>
      </c>
      <c r="F1111" t="n" s="3">
        <v>-0.9492571111111232</v>
      </c>
      <c r="G1111" t="n" s="3">
        <v>-0.8260072222222306</v>
      </c>
      <c r="H1111" t="n" s="3">
        <v>-0.9929038888888897</v>
      </c>
      <c r="I1111" t="n" s="3">
        <v>-1.1631111111111068</v>
      </c>
      <c r="J1111" t="n" s="3">
        <v>-0.8295532222222164</v>
      </c>
      <c r="K1111" t="n" s="3">
        <v>-1.052837888888888</v>
      </c>
      <c r="L1111" t="n" s="3">
        <v>-1.0715593333333402</v>
      </c>
      <c r="M1111" t="n" s="3">
        <v>-1.0237683333333223</v>
      </c>
      <c r="N1111" t="n" s="3">
        <v>-1.2210197777777694</v>
      </c>
      <c r="O1111" t="n" s="3">
        <v>-1.3740822222222278</v>
      </c>
      <c r="P1111" t="n" s="3">
        <v>-1.4007599999999911</v>
      </c>
      <c r="Q1111" t="n" s="3">
        <v>-0.9212256666666576</v>
      </c>
      <c r="R1111" t="n" s="3">
        <v>-1.1372966666666855</v>
      </c>
      <c r="S1111" t="n" s="3">
        <v>-1.1324538888888895</v>
      </c>
      <c r="T1111" t="n" s="3">
        <v>-1.1932373333333572</v>
      </c>
      <c r="U1111" t="n" s="3">
        <v>-1.0923395555555544</v>
      </c>
      <c r="V1111" t="n" s="3">
        <v>-1.0765001111111303</v>
      </c>
      <c r="W1111" t="n" s="3">
        <v>-0.9140943333333382</v>
      </c>
      <c r="X1111" t="n" s="3">
        <v>-0.9545533333333367</v>
      </c>
      <c r="Y1111" t="n" s="3">
        <v>-0.798128333333338</v>
      </c>
      <c r="Z1111" t="n" s="3">
        <v>-0.8080411111111232</v>
      </c>
      <c r="AA1111" t="n" s="3">
        <v>-0.9244699999999995</v>
      </c>
      <c r="AB1111" t="n" s="3">
        <v>-0.963316666666671</v>
      </c>
    </row>
    <row r="1112">
      <c r="A1112" t="n" s="3">
        <v>111.0</v>
      </c>
      <c r="B1112" t="n" s="3">
        <v>-0.8886740909090918</v>
      </c>
      <c r="C1112" t="n" s="3">
        <v>-0.9453823636363694</v>
      </c>
      <c r="D1112" t="n" s="3">
        <v>-0.6658750909090969</v>
      </c>
      <c r="E1112" t="n" s="3">
        <v>0.0</v>
      </c>
      <c r="F1112" t="n" s="3">
        <v>-1.0231699999999933</v>
      </c>
      <c r="G1112" t="n" s="3">
        <v>-0.8603394545454535</v>
      </c>
      <c r="H1112" t="n" s="3">
        <v>-1.0766761818181863</v>
      </c>
      <c r="I1112" t="n" s="3">
        <v>-1.2077105454545602</v>
      </c>
      <c r="J1112" t="n" s="3">
        <v>-0.91234327272727</v>
      </c>
      <c r="K1112" t="n" s="3">
        <v>-1.0103250000000088</v>
      </c>
      <c r="L1112" t="n" s="3">
        <v>-1.1609626363636352</v>
      </c>
      <c r="M1112" t="n" s="3">
        <v>-0.9721700000000055</v>
      </c>
      <c r="N1112" t="n" s="3">
        <v>-1.2504069090909127</v>
      </c>
      <c r="O1112" t="n" s="3">
        <v>-1.434964545454534</v>
      </c>
      <c r="P1112" t="n" s="3">
        <v>-1.4595635454545572</v>
      </c>
      <c r="Q1112" t="n" s="3">
        <v>-0.9887339999999796</v>
      </c>
      <c r="R1112" t="n" s="3">
        <v>-1.1868554545454515</v>
      </c>
      <c r="S1112" t="n" s="3">
        <v>-1.1801821818181963</v>
      </c>
      <c r="T1112" t="n" s="3">
        <v>-1.2709327272727364</v>
      </c>
      <c r="U1112" t="n" s="3">
        <v>-1.1752041818181738</v>
      </c>
      <c r="V1112" t="n" s="3">
        <v>-1.169337727272719</v>
      </c>
      <c r="W1112" t="n" s="3">
        <v>-0.9601849090909127</v>
      </c>
      <c r="X1112" t="n" s="3">
        <v>-1.0355818181818108</v>
      </c>
      <c r="Y1112" t="n" s="3">
        <v>-0.8827853636363727</v>
      </c>
      <c r="Z1112" t="n" s="3">
        <v>-0.9067474545454388</v>
      </c>
      <c r="AA1112" t="n" s="3">
        <v>-0.9984474545454418</v>
      </c>
      <c r="AB1112" t="n" s="3">
        <v>-1.028036727272763</v>
      </c>
    </row>
    <row r="1113">
      <c r="A1113" t="n" s="3">
        <v>111.1</v>
      </c>
      <c r="B1113" t="n" s="3">
        <v>-0.9738799999999941</v>
      </c>
      <c r="C1113" t="n" s="3">
        <v>-0.9229963333333302</v>
      </c>
      <c r="D1113" t="n" s="3">
        <v>-0.7233715555555449</v>
      </c>
      <c r="E1113" t="n" s="3">
        <v>0.0</v>
      </c>
      <c r="F1113" t="n" s="3">
        <v>-1.075932888888886</v>
      </c>
      <c r="G1113" t="n" s="3">
        <v>-0.9006420000000048</v>
      </c>
      <c r="H1113" t="n" s="3">
        <v>-1.1057316666666566</v>
      </c>
      <c r="I1113" t="n" s="3">
        <v>-1.2898923333333272</v>
      </c>
      <c r="J1113" t="n" s="3">
        <v>-0.9951327777777834</v>
      </c>
      <c r="K1113" t="n" s="3">
        <v>-0.9633229999999884</v>
      </c>
      <c r="L1113" t="n" s="3">
        <v>-1.242079000000004</v>
      </c>
      <c r="M1113" t="n" s="3">
        <v>-1.0187476666666697</v>
      </c>
      <c r="N1113" t="n" s="3">
        <v>-1.118701333333334</v>
      </c>
      <c r="O1113" t="n" s="3">
        <v>-1.501380999999995</v>
      </c>
      <c r="P1113" t="n" s="3">
        <v>-1.5183683333333278</v>
      </c>
      <c r="Q1113" t="n" s="3">
        <v>-1.0536812222222096</v>
      </c>
      <c r="R1113" t="n" s="3">
        <v>-1.1842986666666633</v>
      </c>
      <c r="S1113" t="n" s="3">
        <v>-1.1549377777777607</v>
      </c>
      <c r="T1113" t="n" s="3">
        <v>-1.1997871111111067</v>
      </c>
      <c r="U1113" t="n" s="3">
        <v>-1.2663338888888802</v>
      </c>
      <c r="V1113" t="n" s="3">
        <v>-1.189541111111069</v>
      </c>
      <c r="W1113" t="n" s="3">
        <v>-0.995691777777779</v>
      </c>
      <c r="X1113" t="n" s="3">
        <v>-1.1166134444444396</v>
      </c>
      <c r="Y1113" t="n" s="3">
        <v>-0.9674427777777765</v>
      </c>
      <c r="Z1113" t="n" s="3">
        <v>-1.0003273333333311</v>
      </c>
      <c r="AA1113" t="n" s="3">
        <v>-1.0864933333333227</v>
      </c>
      <c r="AB1113" t="n" s="3">
        <v>-1.1208867777777698</v>
      </c>
    </row>
    <row r="1114">
      <c r="A1114" t="n" s="3">
        <v>111.2</v>
      </c>
      <c r="B1114" t="n" s="3">
        <v>-1.0577909090909117</v>
      </c>
      <c r="C1114" t="n" s="3">
        <v>-0.9605984545454618</v>
      </c>
      <c r="D1114" t="n" s="3">
        <v>-0.5980699999999786</v>
      </c>
      <c r="E1114" t="n" s="3">
        <v>0.0</v>
      </c>
      <c r="F1114" t="n" s="3">
        <v>-1.1122859090909145</v>
      </c>
      <c r="G1114" t="n" s="3">
        <v>-0.8681177272727325</v>
      </c>
      <c r="H1114" t="n" s="3">
        <v>-1.1172641818181717</v>
      </c>
      <c r="I1114" t="n" s="3">
        <v>-1.3723969090909094</v>
      </c>
      <c r="J1114" t="n" s="3">
        <v>-1.0779228181818041</v>
      </c>
      <c r="K1114" t="n" s="3">
        <v>-1.010584545454563</v>
      </c>
      <c r="L1114" t="n" s="3">
        <v>-1.309459090909101</v>
      </c>
      <c r="M1114" t="n" s="3">
        <v>-1.0657149999999973</v>
      </c>
      <c r="N1114" t="n" s="3">
        <v>-0.9756810909090916</v>
      </c>
      <c r="O1114" t="n" s="3">
        <v>-1.5846387272727185</v>
      </c>
      <c r="P1114" t="n" s="3">
        <v>-1.5909401818181834</v>
      </c>
      <c r="Q1114" t="n" s="3">
        <v>-1.114004909090923</v>
      </c>
      <c r="R1114" t="n" s="3">
        <v>-1.2271328181818149</v>
      </c>
      <c r="S1114" t="n" s="3">
        <v>-1.225686090909079</v>
      </c>
      <c r="T1114" t="n" s="3">
        <v>-1.2077108181818375</v>
      </c>
      <c r="U1114" t="n" s="3">
        <v>-1.285406363636369</v>
      </c>
      <c r="V1114" t="n" s="3">
        <v>-1.158377727272736</v>
      </c>
      <c r="W1114" t="n" s="3">
        <v>-1.0280604545454537</v>
      </c>
      <c r="X1114" t="n" s="3">
        <v>-1.1353525454545519</v>
      </c>
      <c r="Y1114" t="n" s="3">
        <v>-1.0521000909090787</v>
      </c>
      <c r="Z1114" t="n" s="3">
        <v>-1.0928013636363687</v>
      </c>
      <c r="AA1114" t="n" s="3">
        <v>-1.1745845454545503</v>
      </c>
      <c r="AB1114" t="n" s="3">
        <v>-1.215364090909091</v>
      </c>
    </row>
    <row r="1115">
      <c r="A1115" t="n" s="3">
        <v>111.3</v>
      </c>
      <c r="B1115" t="n" s="3">
        <v>-1.1417000000000002</v>
      </c>
      <c r="C1115" t="n" s="3">
        <v>-1.0209746666666604</v>
      </c>
      <c r="D1115" t="n" s="3">
        <v>-0.3537372222222217</v>
      </c>
      <c r="E1115" t="n" s="3">
        <v>1.4210854715202004E-14</v>
      </c>
      <c r="F1115" t="n" s="3">
        <v>-1.1505466666666706</v>
      </c>
      <c r="G1115" t="n" s="3">
        <v>-0.7811566666666749</v>
      </c>
      <c r="H1115" t="n" s="3">
        <v>-1.1287975555555505</v>
      </c>
      <c r="I1115" t="n" s="3">
        <v>-1.4549009999999925</v>
      </c>
      <c r="J1115" t="n" s="3">
        <v>-1.160712111111124</v>
      </c>
      <c r="K1115" t="n" s="3">
        <v>-1.0987248888888956</v>
      </c>
      <c r="L1115" t="n" s="3">
        <v>-1.3619705555555441</v>
      </c>
      <c r="M1115" t="n" s="3">
        <v>-1.112683555555563</v>
      </c>
      <c r="N1115" t="n" s="3">
        <v>-0.8085483333333201</v>
      </c>
      <c r="O1115" t="n" s="3">
        <v>-1.6686238888888738</v>
      </c>
      <c r="P1115" t="n" s="3">
        <v>-1.6736444444444345</v>
      </c>
      <c r="Q1115" t="n" s="3">
        <v>-1.0787706666666566</v>
      </c>
      <c r="R1115" t="n" s="3">
        <v>-1.266483999999977</v>
      </c>
      <c r="S1115" t="n" s="3">
        <v>-1.2566222222222194</v>
      </c>
      <c r="T1115" t="n" s="3">
        <v>-1.1706074444444283</v>
      </c>
      <c r="U1115" t="n" s="3">
        <v>-1.2662051111111197</v>
      </c>
      <c r="V1115" t="n" s="3">
        <v>-1.1758411111111116</v>
      </c>
      <c r="W1115" t="n" s="3">
        <v>-0.9825761111111291</v>
      </c>
      <c r="X1115" t="n" s="3">
        <v>-1.0797108888889113</v>
      </c>
      <c r="Y1115" t="n" s="3">
        <v>-1.1367572222222293</v>
      </c>
      <c r="Z1115" t="n" s="3">
        <v>-1.1773694444444516</v>
      </c>
      <c r="AA1115" t="n" s="3">
        <v>-1.236634555555554</v>
      </c>
      <c r="AB1115" t="n" s="3">
        <v>-1.3115638888888839</v>
      </c>
    </row>
    <row r="1116">
      <c r="A1116" t="n" s="3">
        <v>111.4</v>
      </c>
      <c r="B1116" t="n" s="3">
        <v>-1.2256090909090886</v>
      </c>
      <c r="C1116" t="n" s="3">
        <v>-1.0813498181818346</v>
      </c>
      <c r="D1116" t="n" s="3">
        <v>-0.35103218181818363</v>
      </c>
      <c r="E1116" t="n" s="3">
        <v>0.0</v>
      </c>
      <c r="F1116" t="n" s="3">
        <v>-1.121689909090918</v>
      </c>
      <c r="G1116" t="n" s="3">
        <v>-0.8024136363636529</v>
      </c>
      <c r="H1116" t="n" s="3">
        <v>-1.155569090909097</v>
      </c>
      <c r="I1116" t="n" s="3">
        <v>-1.538811818181827</v>
      </c>
      <c r="J1116" t="n" s="3">
        <v>-1.243502727272741</v>
      </c>
      <c r="K1116" t="n" s="3">
        <v>-1.1704068181818172</v>
      </c>
      <c r="L1116" t="n" s="3">
        <v>-1.4142826363636374</v>
      </c>
      <c r="M1116" t="n" s="3">
        <v>-1.095577727272726</v>
      </c>
      <c r="N1116" t="n" s="3">
        <v>-0.6423985454545402</v>
      </c>
      <c r="O1116" t="n" s="3">
        <v>-1.7442864545454597</v>
      </c>
      <c r="P1116" t="n" s="3">
        <v>-1.7356497272727296</v>
      </c>
      <c r="Q1116" t="n" s="3">
        <v>-1.0749268181818223</v>
      </c>
      <c r="R1116" t="n" s="3">
        <v>-1.2947554545454665</v>
      </c>
      <c r="S1116" t="n" s="3">
        <v>-1.2834021818181753</v>
      </c>
      <c r="T1116" t="n" s="3">
        <v>-1.1210840000000104</v>
      </c>
      <c r="U1116" t="n" s="3">
        <v>-1.2820735454545371</v>
      </c>
      <c r="V1116" t="n" s="3">
        <v>-1.2385207272727285</v>
      </c>
      <c r="W1116" t="n" s="3">
        <v>-0.9075050909090976</v>
      </c>
      <c r="X1116" t="n" s="3">
        <v>-1.070299454545463</v>
      </c>
      <c r="Y1116" t="n" s="3">
        <v>-1.2214145454545502</v>
      </c>
      <c r="Z1116" t="n" s="3">
        <v>-1.2346973636363714</v>
      </c>
      <c r="AA1116" t="n" s="3">
        <v>-1.165179000000009</v>
      </c>
      <c r="AB1116" t="n" s="3">
        <v>-1.4077699999999993</v>
      </c>
    </row>
    <row r="1117">
      <c r="A1117" t="n" s="3">
        <v>111.5</v>
      </c>
      <c r="B1117" t="n" s="3">
        <v>-1.3095188888888742</v>
      </c>
      <c r="C1117" t="n" s="3">
        <v>-1.1417248888888736</v>
      </c>
      <c r="D1117" t="n" s="3">
        <v>-0.4371799999999979</v>
      </c>
      <c r="E1117" t="n" s="3">
        <v>0.0</v>
      </c>
      <c r="F1117" t="n" s="3">
        <v>-1.0832815555555584</v>
      </c>
      <c r="G1117" t="n" s="3">
        <v>-0.6335199999999901</v>
      </c>
      <c r="H1117" t="n" s="3">
        <v>-1.2070832222222236</v>
      </c>
      <c r="I1117" t="n" s="3">
        <v>-1.6252211111111023</v>
      </c>
      <c r="J1117" t="n" s="3">
        <v>-1.3121811111111157</v>
      </c>
      <c r="K1117" t="n" s="3">
        <v>-0.8792727777777714</v>
      </c>
      <c r="L1117" t="n" s="3">
        <v>-1.470421777777787</v>
      </c>
      <c r="M1117" t="n" s="3">
        <v>-0.8090977777777653</v>
      </c>
      <c r="N1117" t="n" s="3">
        <v>-0.6394566666666606</v>
      </c>
      <c r="O1117" t="n" s="3">
        <v>-1.8098683333333412</v>
      </c>
      <c r="P1117" t="n" s="3">
        <v>-1.6948927777777811</v>
      </c>
      <c r="Q1117" t="n" s="3">
        <v>-1.0888322222222087</v>
      </c>
      <c r="R1117" t="n" s="3">
        <v>-1.349200555555555</v>
      </c>
      <c r="S1117" t="n" s="3">
        <v>-1.3041847777777775</v>
      </c>
      <c r="T1117" t="n" s="3">
        <v>-1.1738611111111084</v>
      </c>
      <c r="U1117" t="n" s="3">
        <v>-1.3565655555555196</v>
      </c>
      <c r="V1117" t="n" s="3">
        <v>-1.2988577777777834</v>
      </c>
      <c r="W1117" t="n" s="3">
        <v>-0.9215616666666762</v>
      </c>
      <c r="X1117" t="n" s="3">
        <v>-1.1523577777777803</v>
      </c>
      <c r="Y1117" t="n" s="3">
        <v>-1.248739444444439</v>
      </c>
      <c r="Z1117" t="n" s="3">
        <v>-1.250175777777784</v>
      </c>
      <c r="AA1117" t="n" s="3">
        <v>-1.200459555555554</v>
      </c>
      <c r="AB1117" t="n" s="3">
        <v>-1.502961666666664</v>
      </c>
    </row>
    <row r="1118">
      <c r="A1118" t="n" s="3">
        <v>111.6</v>
      </c>
      <c r="B1118" t="n" s="3">
        <v>-1.3934269090908913</v>
      </c>
      <c r="C1118" t="n" s="3">
        <v>-1.1220367272727287</v>
      </c>
      <c r="D1118" t="n" s="3">
        <v>-0.5233268181818005</v>
      </c>
      <c r="E1118" t="n" s="3">
        <v>1.4210854715202004E-14</v>
      </c>
      <c r="F1118" t="n" s="3">
        <v>-1.1635945454545293</v>
      </c>
      <c r="G1118" t="n" s="3">
        <v>-0.3247586363636401</v>
      </c>
      <c r="H1118" t="n" s="3">
        <v>-1.255867454545438</v>
      </c>
      <c r="I1118" t="n" s="3">
        <v>-1.711724545454544</v>
      </c>
      <c r="J1118" t="n" s="3">
        <v>-1.1505167272727164</v>
      </c>
      <c r="K1118" t="n" s="3">
        <v>-0.7085623636363749</v>
      </c>
      <c r="L1118" t="n" s="3">
        <v>-1.1215099999999865</v>
      </c>
      <c r="M1118" t="n" s="3">
        <v>-0.5788691818181917</v>
      </c>
      <c r="N1118" t="n" s="3">
        <v>-0.6097996363636327</v>
      </c>
      <c r="O1118" t="n" s="3">
        <v>-1.8766395454545375</v>
      </c>
      <c r="P1118" t="n" s="3">
        <v>-1.6294919999999848</v>
      </c>
      <c r="Q1118" t="n" s="3">
        <v>-1.182639636363632</v>
      </c>
      <c r="R1118" t="n" s="3">
        <v>-1.3514547272727526</v>
      </c>
      <c r="S1118" t="n" s="3">
        <v>-1.255164909090908</v>
      </c>
      <c r="T1118" t="n" s="3">
        <v>-1.2337404545454405</v>
      </c>
      <c r="U1118" t="n" s="3">
        <v>-1.4242637272727308</v>
      </c>
      <c r="V1118" t="n" s="3">
        <v>-1.3338206363636402</v>
      </c>
      <c r="W1118" t="n" s="3">
        <v>-0.9657776363636401</v>
      </c>
      <c r="X1118" t="n" s="3">
        <v>-1.2382459999999895</v>
      </c>
      <c r="Y1118" t="n" s="3">
        <v>-1.1651178181818125</v>
      </c>
      <c r="Z1118" t="n" s="3">
        <v>-1.2885471818181742</v>
      </c>
      <c r="AA1118" t="n" s="3">
        <v>-1.256659181818165</v>
      </c>
      <c r="AB1118" t="n" s="3">
        <v>-1.5929491818181702</v>
      </c>
    </row>
    <row r="1119">
      <c r="A1119" t="n" s="3">
        <v>111.7</v>
      </c>
      <c r="B1119" t="n" s="3">
        <v>-1.4610992222222166</v>
      </c>
      <c r="C1119" t="n" s="3">
        <v>-0.8032167777777772</v>
      </c>
      <c r="D1119" t="n" s="3">
        <v>-0.609476222222213</v>
      </c>
      <c r="E1119" t="n" s="3">
        <v>0.0</v>
      </c>
      <c r="F1119" t="n" s="3">
        <v>-0.921523222222234</v>
      </c>
      <c r="G1119" t="n" s="3">
        <v>-0.2829093333333361</v>
      </c>
      <c r="H1119" t="n" s="3">
        <v>-1.2013404444444546</v>
      </c>
      <c r="I1119" t="n" s="3">
        <v>-1.7982199999999864</v>
      </c>
      <c r="J1119" t="n" s="3">
        <v>-0.7748650000000055</v>
      </c>
      <c r="K1119" t="n" s="3">
        <v>-0.6712983333333398</v>
      </c>
      <c r="L1119" t="n" s="3">
        <v>-0.8422894444444324</v>
      </c>
      <c r="M1119" t="n" s="3">
        <v>-0.5339588888888898</v>
      </c>
      <c r="N1119" t="n" s="3">
        <v>-0.5941042222222137</v>
      </c>
      <c r="O1119" t="n" s="3">
        <v>-1.9116174444444596</v>
      </c>
      <c r="P1119" t="n" s="3">
        <v>-1.556989999999999</v>
      </c>
      <c r="Q1119" t="n" s="3">
        <v>-1.112119000000007</v>
      </c>
      <c r="R1119" t="n" s="3">
        <v>-1.376333333333335</v>
      </c>
      <c r="S1119" t="n" s="3">
        <v>-1.314425777777771</v>
      </c>
      <c r="T1119" t="n" s="3">
        <v>-1.2919697777777799</v>
      </c>
      <c r="U1119" t="n" s="3">
        <v>-1.4069057777777658</v>
      </c>
      <c r="V1119" t="n" s="3">
        <v>-1.398127222222243</v>
      </c>
      <c r="W1119" t="n" s="3">
        <v>-1.0346144444444434</v>
      </c>
      <c r="X1119" t="n" s="3">
        <v>-1.288292333333331</v>
      </c>
      <c r="Y1119" t="n" s="3">
        <v>-0.6969165555555605</v>
      </c>
      <c r="Z1119" t="n" s="3">
        <v>-1.3430377777777665</v>
      </c>
      <c r="AA1119" t="n" s="3">
        <v>-1.1149340000000052</v>
      </c>
      <c r="AB1119" t="n" s="3">
        <v>-1.682411666666681</v>
      </c>
    </row>
    <row r="1120">
      <c r="A1120" t="n" s="3">
        <v>111.8</v>
      </c>
      <c r="B1120" t="n" s="3">
        <v>-1.514529181818176</v>
      </c>
      <c r="C1120" t="n" s="3">
        <v>-0.7518190909090947</v>
      </c>
      <c r="D1120" t="n" s="3">
        <v>-0.6933021818181828</v>
      </c>
      <c r="E1120" t="n" s="3">
        <v>-2.8421709430404007E-14</v>
      </c>
      <c r="F1120" t="n" s="3">
        <v>-0.7406023636363841</v>
      </c>
      <c r="G1120" t="n" s="3">
        <v>-0.24808327272725705</v>
      </c>
      <c r="H1120" t="n" s="3">
        <v>-1.1217827272727305</v>
      </c>
      <c r="I1120" t="n" s="3">
        <v>-1.8573040000000134</v>
      </c>
      <c r="J1120" t="n" s="3">
        <v>-0.6018505454545533</v>
      </c>
      <c r="K1120" t="n" s="3">
        <v>-0.6721395454545558</v>
      </c>
      <c r="L1120" t="n" s="3">
        <v>-0.7969636363636283</v>
      </c>
      <c r="M1120" t="n" s="3">
        <v>-0.41267109090908605</v>
      </c>
      <c r="N1120" t="n" s="3">
        <v>-0.5540905454545566</v>
      </c>
      <c r="O1120" t="n" s="3">
        <v>-1.8939560909090716</v>
      </c>
      <c r="P1120" t="n" s="3">
        <v>-1.5013824545454497</v>
      </c>
      <c r="Q1120" t="n" s="3">
        <v>-0.7052518181818073</v>
      </c>
      <c r="R1120" t="n" s="3">
        <v>-1.3771550909090706</v>
      </c>
      <c r="S1120" t="n" s="3">
        <v>-1.3877111818182044</v>
      </c>
      <c r="T1120" t="n" s="3">
        <v>-1.3404252727272592</v>
      </c>
      <c r="U1120" t="n" s="3">
        <v>-1.2467164545454494</v>
      </c>
      <c r="V1120" t="n" s="3">
        <v>-1.465677272727234</v>
      </c>
      <c r="W1120" t="n" s="3">
        <v>-1.105325454545465</v>
      </c>
      <c r="X1120" t="n" s="3">
        <v>-0.9545099090909019</v>
      </c>
      <c r="Y1120" t="n" s="3">
        <v>-0.7379154545454583</v>
      </c>
      <c r="Z1120" t="n" s="3">
        <v>-1.0667218181818043</v>
      </c>
      <c r="AA1120" t="n" s="3">
        <v>-0.6154331818181618</v>
      </c>
      <c r="AB1120" t="n" s="3">
        <v>-1.7718737272727054</v>
      </c>
    </row>
    <row r="1121">
      <c r="A1121" t="n" s="3">
        <v>111.9</v>
      </c>
      <c r="B1121" t="n" s="3">
        <v>-1.553191444444451</v>
      </c>
      <c r="C1121" t="n" s="3">
        <v>-0.8379833333333266</v>
      </c>
      <c r="D1121" t="n" s="3">
        <v>-0.7332826666666676</v>
      </c>
      <c r="E1121" t="n" s="3">
        <v>-1.4210854715202004E-14</v>
      </c>
      <c r="F1121" t="n" s="3">
        <v>-0.7881761111111274</v>
      </c>
      <c r="G1121" t="n" s="3">
        <v>-0.2478361111111269</v>
      </c>
      <c r="H1121" t="n" s="3">
        <v>-0.881770000000003</v>
      </c>
      <c r="I1121" t="n" s="3">
        <v>-1.837209999999999</v>
      </c>
      <c r="J1121" t="n" s="3">
        <v>-0.517975111111113</v>
      </c>
      <c r="K1121" t="n" s="3">
        <v>-0.4769076666666763</v>
      </c>
      <c r="L1121" t="n" s="3">
        <v>-0.7250787777777674</v>
      </c>
      <c r="M1121" t="n" s="3">
        <v>-0.4129491111111179</v>
      </c>
      <c r="N1121" t="n" s="3">
        <v>-0.45118766666666943</v>
      </c>
      <c r="O1121" t="n" s="3">
        <v>-1.682933333333338</v>
      </c>
      <c r="P1121" t="n" s="3">
        <v>-1.4443445555555599</v>
      </c>
      <c r="Q1121" t="n" s="3">
        <v>-0.5713188888889107</v>
      </c>
      <c r="R1121" t="n" s="3">
        <v>-1.4139582222222202</v>
      </c>
      <c r="S1121" t="n" s="3">
        <v>-1.4813304444444526</v>
      </c>
      <c r="T1121" t="n" s="3">
        <v>-1.1961277777777894</v>
      </c>
      <c r="U1121" t="n" s="3">
        <v>-1.2568613333333332</v>
      </c>
      <c r="V1121" t="n" s="3">
        <v>-1.5126761111111193</v>
      </c>
      <c r="W1121" t="n" s="3">
        <v>-1.1705193333333312</v>
      </c>
      <c r="X1121" t="n" s="3">
        <v>-0.6956011111111025</v>
      </c>
      <c r="Y1121" t="n" s="3">
        <v>-0.8179798888888854</v>
      </c>
      <c r="Z1121" t="n" s="3">
        <v>-0.7218612222222589</v>
      </c>
      <c r="AA1121" t="n" s="3">
        <v>-0.39675933333333546</v>
      </c>
      <c r="AB1121" t="n" s="3">
        <v>-1.8265373333333343</v>
      </c>
    </row>
    <row r="1122">
      <c r="A1122" t="n" s="3">
        <v>112.0</v>
      </c>
      <c r="B1122" t="n" s="3">
        <v>-1.5005123636363464</v>
      </c>
      <c r="C1122" t="n" s="3">
        <v>-0.9241490909090828</v>
      </c>
      <c r="D1122" t="n" s="3">
        <v>-0.7465449090909146</v>
      </c>
      <c r="E1122" t="n" s="3">
        <v>0.0</v>
      </c>
      <c r="F1122" t="n" s="3">
        <v>-0.8222027272727388</v>
      </c>
      <c r="G1122" t="n" s="3">
        <v>-0.19933772727273436</v>
      </c>
      <c r="H1122" t="n" s="3">
        <v>-0.6743927272727035</v>
      </c>
      <c r="I1122" t="n" s="3">
        <v>-1.813012727272735</v>
      </c>
      <c r="J1122" t="n" s="3">
        <v>-0.45882999999999186</v>
      </c>
      <c r="K1122" t="n" s="3">
        <v>-0.49956272727271767</v>
      </c>
      <c r="L1122" t="n" s="3">
        <v>-0.5708899090909085</v>
      </c>
      <c r="M1122" t="n" s="3">
        <v>-0.4361921818181713</v>
      </c>
      <c r="N1122" t="n" s="3">
        <v>-0.4667941818181731</v>
      </c>
      <c r="O1122" t="n" s="3">
        <v>-1.5473278181818273</v>
      </c>
      <c r="P1122" t="n" s="3">
        <v>-1.259734363636369</v>
      </c>
      <c r="Q1122" t="n" s="3">
        <v>-0.49721999999998445</v>
      </c>
      <c r="R1122" t="n" s="3">
        <v>-1.3854781818181863</v>
      </c>
      <c r="S1122" t="n" s="3">
        <v>-1.3838300909090862</v>
      </c>
      <c r="T1122" t="n" s="3">
        <v>-0.6519163636363743</v>
      </c>
      <c r="U1122" t="n" s="3">
        <v>-1.244344545454524</v>
      </c>
      <c r="V1122" t="n" s="3">
        <v>-1.38743272727271</v>
      </c>
      <c r="W1122" t="n" s="3">
        <v>-1.1582190909090855</v>
      </c>
      <c r="X1122" t="n" s="3">
        <v>-0.6852172727272716</v>
      </c>
      <c r="Y1122" t="n" s="3">
        <v>-0.8980427272727098</v>
      </c>
      <c r="Z1122" t="n" s="3">
        <v>-0.5210790000000145</v>
      </c>
      <c r="AA1122" t="n" s="3">
        <v>-0.39369327272726196</v>
      </c>
      <c r="AB1122" t="n" s="3">
        <v>-1.8147851818181948</v>
      </c>
    </row>
    <row r="1123">
      <c r="A1123" t="n" s="3">
        <v>112.1</v>
      </c>
      <c r="B1123" t="n" s="3">
        <v>-1.4446776666666636</v>
      </c>
      <c r="C1123" t="n" s="3">
        <v>-1.010313333333329</v>
      </c>
      <c r="D1123" t="n" s="3">
        <v>-0.7598051111111204</v>
      </c>
      <c r="E1123" t="n" s="3">
        <v>0.0</v>
      </c>
      <c r="F1123" t="n" s="3">
        <v>-0.6632723333333246</v>
      </c>
      <c r="G1123" t="n" s="3">
        <v>-0.07160777777778549</v>
      </c>
      <c r="H1123" t="n" s="3">
        <v>-0.6120474444444284</v>
      </c>
      <c r="I1123" t="n" s="3">
        <v>-1.82398666666667</v>
      </c>
      <c r="J1123" t="n" s="3">
        <v>-0.47326388888888005</v>
      </c>
      <c r="K1123" t="n" s="3">
        <v>-0.49464000000000397</v>
      </c>
      <c r="L1123" t="n" s="3">
        <v>-0.6158885555555571</v>
      </c>
      <c r="M1123" t="n" s="3">
        <v>-0.42445633333332466</v>
      </c>
      <c r="N1123" t="n" s="3">
        <v>-0.4210155555555559</v>
      </c>
      <c r="O1123" t="n" s="3">
        <v>-1.01919477777777</v>
      </c>
      <c r="P1123" t="n" s="3">
        <v>-0.9794073333333131</v>
      </c>
      <c r="Q1123" t="n" s="3">
        <v>-0.4952078888888849</v>
      </c>
      <c r="R1123" t="n" s="3">
        <v>-0.9810661111111045</v>
      </c>
      <c r="S1123" t="n" s="3">
        <v>-0.9696048888888953</v>
      </c>
      <c r="T1123" t="n" s="3">
        <v>-0.5972622222222128</v>
      </c>
      <c r="U1123" t="n" s="3">
        <v>-1.1227411111110825</v>
      </c>
      <c r="V1123" t="n" s="3">
        <v>-0.8709072222222005</v>
      </c>
      <c r="W1123" t="n" s="3">
        <v>-1.1261077777777757</v>
      </c>
      <c r="X1123" t="n" s="3">
        <v>-0.6586822222222253</v>
      </c>
      <c r="Y1123" t="n" s="3">
        <v>-0.9763387777777837</v>
      </c>
      <c r="Z1123" t="n" s="3">
        <v>-0.5225766666666658</v>
      </c>
      <c r="AA1123" t="n" s="3">
        <v>-0.3427299999999889</v>
      </c>
      <c r="AB1123" t="n" s="3">
        <v>-1.8219833333333213</v>
      </c>
    </row>
    <row r="1124">
      <c r="A1124" t="n" s="3">
        <v>112.2</v>
      </c>
      <c r="B1124" t="n" s="3">
        <v>-1.371222090909086</v>
      </c>
      <c r="C1124" t="n" s="3">
        <v>-1.09488736363636</v>
      </c>
      <c r="D1124" t="n" s="3">
        <v>-0.7615500909090827</v>
      </c>
      <c r="E1124" t="n" s="3">
        <v>0.0</v>
      </c>
      <c r="F1124" t="n" s="3">
        <v>-0.6205473636363763</v>
      </c>
      <c r="G1124" t="n" s="3">
        <v>-0.04676181818182101</v>
      </c>
      <c r="H1124" t="n" s="3">
        <v>-0.5047720000000027</v>
      </c>
      <c r="I1124" t="n" s="3">
        <v>-1.256959090909092</v>
      </c>
      <c r="J1124" t="n" s="3">
        <v>-0.4679069090909138</v>
      </c>
      <c r="K1124" t="n" s="3">
        <v>-0.48640899999999476</v>
      </c>
      <c r="L1124" t="n" s="3">
        <v>-0.6149435454545369</v>
      </c>
      <c r="M1124" t="n" s="3">
        <v>-0.3899995454545291</v>
      </c>
      <c r="N1124" t="n" s="3">
        <v>-0.3482953636363675</v>
      </c>
      <c r="O1124" t="n" s="3">
        <v>-0.9203089090909202</v>
      </c>
      <c r="P1124" t="n" s="3">
        <v>-1.0448408181818252</v>
      </c>
      <c r="Q1124" t="n" s="3">
        <v>-0.4147190909091023</v>
      </c>
      <c r="R1124" t="n" s="3">
        <v>-0.936710363636351</v>
      </c>
      <c r="S1124" t="n" s="3">
        <v>-0.80217590909092</v>
      </c>
      <c r="T1124" t="n" s="3">
        <v>-0.5734450909090896</v>
      </c>
      <c r="U1124" t="n" s="3">
        <v>-0.7550530000000037</v>
      </c>
      <c r="V1124" t="n" s="3">
        <v>-0.6501176363636318</v>
      </c>
      <c r="W1124" t="n" s="3">
        <v>-0.899271818181802</v>
      </c>
      <c r="X1124" t="n" s="3">
        <v>-0.617304090909073</v>
      </c>
      <c r="Y1124" t="n" s="3">
        <v>-1.0009080909091068</v>
      </c>
      <c r="Z1124" t="n" s="3">
        <v>-0.5101811818181972</v>
      </c>
      <c r="AA1124" t="n" s="3">
        <v>-0.3304574545454386</v>
      </c>
      <c r="AB1124" t="n" s="3">
        <v>-1.8515528181818297</v>
      </c>
    </row>
    <row r="1125">
      <c r="A1125" t="n" s="3">
        <v>112.3</v>
      </c>
      <c r="B1125" t="n" s="3">
        <v>-1.3016099999999824</v>
      </c>
      <c r="C1125" t="n" s="3">
        <v>-1.1387999999999892</v>
      </c>
      <c r="D1125" t="n" s="3">
        <v>-0.6919884444444335</v>
      </c>
      <c r="E1125" t="n" s="3">
        <v>1.4210854715202004E-14</v>
      </c>
      <c r="F1125" t="n" s="3">
        <v>-0.5404297777777884</v>
      </c>
      <c r="G1125" t="n" s="3">
        <v>-0.11789333333332763</v>
      </c>
      <c r="H1125" t="n" s="3">
        <v>-0.5229612222222215</v>
      </c>
      <c r="I1125" t="n" s="3">
        <v>-1.0469625555555666</v>
      </c>
      <c r="J1125" t="n" s="3">
        <v>-0.44494066666665333</v>
      </c>
      <c r="K1125" t="n" s="3">
        <v>-0.4746251111111093</v>
      </c>
      <c r="L1125" t="n" s="3">
        <v>-0.6094216666666625</v>
      </c>
      <c r="M1125" t="n" s="3">
        <v>-0.2356837777777656</v>
      </c>
      <c r="N1125" t="n" s="3">
        <v>-0.37682499999999663</v>
      </c>
      <c r="O1125" t="n" s="3">
        <v>-0.8715134444444175</v>
      </c>
      <c r="P1125" t="n" s="3">
        <v>-0.8830950000000115</v>
      </c>
      <c r="Q1125" t="n" s="3">
        <v>-0.35815888888888026</v>
      </c>
      <c r="R1125" t="n" s="3">
        <v>-0.9052422222221992</v>
      </c>
      <c r="S1125" t="n" s="3">
        <v>-0.8269059999999939</v>
      </c>
      <c r="T1125" t="n" s="3">
        <v>-0.5091048888888707</v>
      </c>
      <c r="U1125" t="n" s="3">
        <v>-0.7548759999999959</v>
      </c>
      <c r="V1125" t="n" s="3">
        <v>-0.5727325555555467</v>
      </c>
      <c r="W1125" t="n" s="3">
        <v>-0.7869711111111144</v>
      </c>
      <c r="X1125" t="n" s="3">
        <v>-0.654539999999983</v>
      </c>
      <c r="Y1125" t="n" s="3">
        <v>-1.0033706666666689</v>
      </c>
      <c r="Z1125" t="n" s="3">
        <v>-0.5319279999999935</v>
      </c>
      <c r="AA1125" t="n" s="3">
        <v>-0.3434701111111309</v>
      </c>
      <c r="AB1125" t="n" s="3">
        <v>-1.3900627777777714</v>
      </c>
    </row>
    <row r="1126">
      <c r="A1126" t="n" s="3">
        <v>112.4</v>
      </c>
      <c r="B1126" t="n" s="3">
        <v>-1.2181304545454736</v>
      </c>
      <c r="C1126" t="n" s="3">
        <v>-1.1448679999999882</v>
      </c>
      <c r="D1126" t="n" s="3">
        <v>-0.630098090909101</v>
      </c>
      <c r="E1126" t="n" s="3">
        <v>0.0</v>
      </c>
      <c r="F1126" t="n" s="3">
        <v>-0.5179044545454872</v>
      </c>
      <c r="G1126" t="n" s="3">
        <v>-0.17838090909090454</v>
      </c>
      <c r="H1126" t="n" s="3">
        <v>-0.5938450000000017</v>
      </c>
      <c r="I1126" t="n" s="3">
        <v>-1.0039631818181647</v>
      </c>
      <c r="J1126" t="n" s="3">
        <v>-0.45043672727271655</v>
      </c>
      <c r="K1126" t="n" s="3">
        <v>-0.46802363636362543</v>
      </c>
      <c r="L1126" t="n" s="3">
        <v>-0.5930176363636406</v>
      </c>
      <c r="M1126" t="n" s="3">
        <v>-0.24379945454545293</v>
      </c>
      <c r="N1126" t="n" s="3">
        <v>-0.4047272727272855</v>
      </c>
      <c r="O1126" t="n" s="3">
        <v>-0.8620191818181837</v>
      </c>
      <c r="P1126" t="n" s="3">
        <v>-0.7234640909091041</v>
      </c>
      <c r="Q1126" t="n" s="3">
        <v>-0.3742460000000136</v>
      </c>
      <c r="R1126" t="n" s="3">
        <v>-0.8077825454545433</v>
      </c>
      <c r="S1126" t="n" s="3">
        <v>-0.7880259090909192</v>
      </c>
      <c r="T1126" t="n" s="3">
        <v>-0.49982490909091837</v>
      </c>
      <c r="U1126" t="n" s="3">
        <v>-0.7714323636363503</v>
      </c>
      <c r="V1126" t="n" s="3">
        <v>-0.5073981818181892</v>
      </c>
      <c r="W1126" t="n" s="3">
        <v>-0.8319262727273014</v>
      </c>
      <c r="X1126" t="n" s="3">
        <v>-0.6291017272727402</v>
      </c>
      <c r="Y1126" t="n" s="3">
        <v>-1.0060412727272734</v>
      </c>
      <c r="Z1126" t="n" s="3">
        <v>-0.5588217272727434</v>
      </c>
      <c r="AA1126" t="n" s="3">
        <v>-0.2532563636363818</v>
      </c>
      <c r="AB1126" t="n" s="3">
        <v>-1.0623677272727434</v>
      </c>
    </row>
    <row r="1127">
      <c r="A1127" t="n" s="3">
        <v>112.5</v>
      </c>
      <c r="B1127" t="n" s="3">
        <v>-0.8513651111111216</v>
      </c>
      <c r="C1127" t="n" s="3">
        <v>-1.1496111111110991</v>
      </c>
      <c r="D1127" t="n" s="3">
        <v>-0.473313333333337</v>
      </c>
      <c r="E1127" t="n" s="3">
        <v>0.0</v>
      </c>
      <c r="F1127" t="n" s="3">
        <v>-0.5462716666666552</v>
      </c>
      <c r="G1127" t="n" s="3">
        <v>-0.23269400000000928</v>
      </c>
      <c r="H1127" t="n" s="3">
        <v>-0.436111666666676</v>
      </c>
      <c r="I1127" t="n" s="3">
        <v>-1.008856999999992</v>
      </c>
      <c r="J1127" t="n" s="3">
        <v>-0.4992650000000083</v>
      </c>
      <c r="K1127" t="n" s="3">
        <v>-0.49061611111112313</v>
      </c>
      <c r="L1127" t="n" s="3">
        <v>-0.5367716666666524</v>
      </c>
      <c r="M1127" t="n" s="3">
        <v>-0.2788704444444505</v>
      </c>
      <c r="N1127" t="n" s="3">
        <v>-0.41553777777777157</v>
      </c>
      <c r="O1127" t="n" s="3">
        <v>-0.7682017777777759</v>
      </c>
      <c r="P1127" t="n" s="3">
        <v>-0.6858174444444529</v>
      </c>
      <c r="Q1127" t="n" s="3">
        <v>-0.43705333333331</v>
      </c>
      <c r="R1127" t="n" s="3">
        <v>-0.6982405555555573</v>
      </c>
      <c r="S1127" t="n" s="3">
        <v>-0.6252342222222182</v>
      </c>
      <c r="T1127" t="n" s="3">
        <v>-0.4535504444444456</v>
      </c>
      <c r="U1127" t="n" s="3">
        <v>-0.7164232222222182</v>
      </c>
      <c r="V1127" t="n" s="3">
        <v>-0.46120433333332755</v>
      </c>
      <c r="W1127" t="n" s="3">
        <v>-0.7456033333333494</v>
      </c>
      <c r="X1127" t="n" s="3">
        <v>-0.6093645555555582</v>
      </c>
      <c r="Y1127" t="n" s="3">
        <v>-1.0203776666666613</v>
      </c>
      <c r="Z1127" t="n" s="3">
        <v>-0.6013467777777777</v>
      </c>
      <c r="AA1127" t="n" s="3">
        <v>-0.3009405555555418</v>
      </c>
      <c r="AB1127" t="n" s="3">
        <v>-0.9642982222222258</v>
      </c>
    </row>
    <row r="1128">
      <c r="A1128" t="n" s="3">
        <v>112.6</v>
      </c>
      <c r="B1128" t="n" s="3">
        <v>-0.589708636363639</v>
      </c>
      <c r="C1128" t="n" s="3">
        <v>-1.1426621818181815</v>
      </c>
      <c r="D1128" t="n" s="3">
        <v>-0.5704043636363423</v>
      </c>
      <c r="E1128" t="n" s="3">
        <v>1.4210854715202004E-14</v>
      </c>
      <c r="F1128" t="n" s="3">
        <v>-0.5732287272727348</v>
      </c>
      <c r="G1128" t="n" s="3">
        <v>-0.26466063636362946</v>
      </c>
      <c r="H1128" t="n" s="3">
        <v>-0.3193086363636297</v>
      </c>
      <c r="I1128" t="n" s="3">
        <v>-1.043747181818162</v>
      </c>
      <c r="J1128" t="n" s="3">
        <v>-0.5463829090909087</v>
      </c>
      <c r="K1128" t="n" s="3">
        <v>-0.5029267272727225</v>
      </c>
      <c r="L1128" t="n" s="3">
        <v>-0.5391110000000054</v>
      </c>
      <c r="M1128" t="n" s="3">
        <v>-0.31684909090908775</v>
      </c>
      <c r="N1128" t="n" s="3">
        <v>-0.4889617272727236</v>
      </c>
      <c r="O1128" t="n" s="3">
        <v>-0.7850526363636448</v>
      </c>
      <c r="P1128" t="n" s="3">
        <v>-0.7514259090908979</v>
      </c>
      <c r="Q1128" t="n" s="3">
        <v>-0.4996200000000073</v>
      </c>
      <c r="R1128" t="n" s="3">
        <v>-0.6999786363636389</v>
      </c>
      <c r="S1128" t="n" s="3">
        <v>-0.5789792727272527</v>
      </c>
      <c r="T1128" t="n" s="3">
        <v>-0.5143209999999812</v>
      </c>
      <c r="U1128" t="n" s="3">
        <v>-0.6177579999999949</v>
      </c>
      <c r="V1128" t="n" s="3">
        <v>-0.5198449999999895</v>
      </c>
      <c r="W1128" t="n" s="3">
        <v>-0.6915559090908943</v>
      </c>
      <c r="X1128" t="n" s="3">
        <v>-0.6590372727272609</v>
      </c>
      <c r="Y1128" t="n" s="3">
        <v>-1.0704318181818309</v>
      </c>
      <c r="Z1128" t="n" s="3">
        <v>-0.41654209090907557</v>
      </c>
      <c r="AA1128" t="n" s="3">
        <v>-0.38436590909090285</v>
      </c>
      <c r="AB1128" t="n" s="3">
        <v>-0.977691181818173</v>
      </c>
    </row>
    <row r="1129">
      <c r="A1129" t="n" s="3">
        <v>112.7</v>
      </c>
      <c r="B1129" t="n" s="3">
        <v>-0.5549027777777837</v>
      </c>
      <c r="C1129" t="n" s="3">
        <v>-1.1024711111111003</v>
      </c>
      <c r="D1129" t="n" s="3">
        <v>-0.6674933333333399</v>
      </c>
      <c r="E1129" t="n" s="3">
        <v>0.0</v>
      </c>
      <c r="F1129" t="n" s="3">
        <v>-0.5872004444444343</v>
      </c>
      <c r="G1129" t="n" s="3">
        <v>-0.2910750000000064</v>
      </c>
      <c r="H1129" t="n" s="3">
        <v>-0.34143900000000826</v>
      </c>
      <c r="I1129" t="n" s="3">
        <v>-1.1079303333333286</v>
      </c>
      <c r="J1129" t="n" s="3">
        <v>-0.5397873333333365</v>
      </c>
      <c r="K1129" t="n" s="3">
        <v>-0.5205888888888808</v>
      </c>
      <c r="L1129" t="n" s="3">
        <v>-0.5337744444444326</v>
      </c>
      <c r="M1129" t="n" s="3">
        <v>-0.4014533333333503</v>
      </c>
      <c r="N1129" t="n" s="3">
        <v>-0.550912111111117</v>
      </c>
      <c r="O1129" t="n" s="3">
        <v>-0.8525912222222303</v>
      </c>
      <c r="P1129" t="n" s="3">
        <v>-0.7957745555555675</v>
      </c>
      <c r="Q1129" t="n" s="3">
        <v>-0.5387873333333317</v>
      </c>
      <c r="R1129" t="n" s="3">
        <v>-0.6330078888888835</v>
      </c>
      <c r="S1129" t="n" s="3">
        <v>-0.5710704444444445</v>
      </c>
      <c r="T1129" t="n" s="3">
        <v>-0.5872128888888852</v>
      </c>
      <c r="U1129" t="n" s="3">
        <v>-0.6717310000000083</v>
      </c>
      <c r="V1129" t="n" s="3">
        <v>-0.5888766666666783</v>
      </c>
      <c r="W1129" t="n" s="3">
        <v>-0.7195005555555554</v>
      </c>
      <c r="X1129" t="n" s="3">
        <v>-0.6962043333333412</v>
      </c>
      <c r="Y1129" t="n" s="3">
        <v>-1.128327777777784</v>
      </c>
      <c r="Z1129" t="n" s="3">
        <v>-0.475482333333332</v>
      </c>
      <c r="AA1129" t="n" s="3">
        <v>-0.4659188888888792</v>
      </c>
      <c r="AB1129" t="n" s="3">
        <v>-0.9666517777777699</v>
      </c>
    </row>
    <row r="1130">
      <c r="A1130" t="n" s="3">
        <v>112.8</v>
      </c>
      <c r="B1130" t="n" s="3">
        <v>-0.5824056363636316</v>
      </c>
      <c r="C1130" t="n" s="3">
        <v>-1.0782272727272755</v>
      </c>
      <c r="D1130" t="n" s="3">
        <v>-0.7467298181818052</v>
      </c>
      <c r="E1130" t="n" s="3">
        <v>-2.8421709430404007E-14</v>
      </c>
      <c r="F1130" t="n" s="3">
        <v>-0.5974171818182015</v>
      </c>
      <c r="G1130" t="n" s="3">
        <v>-0.3454071818181603</v>
      </c>
      <c r="H1130" t="n" s="3">
        <v>-0.4333846363636411</v>
      </c>
      <c r="I1130" t="n" s="3">
        <v>-0.9025994545454381</v>
      </c>
      <c r="J1130" t="n" s="3">
        <v>-0.46140863636364315</v>
      </c>
      <c r="K1130" t="n" s="3">
        <v>-0.5668413636363709</v>
      </c>
      <c r="L1130" t="n" s="3">
        <v>-0.5898641818182</v>
      </c>
      <c r="M1130" t="n" s="3">
        <v>-0.41581945454548475</v>
      </c>
      <c r="N1130" t="n" s="3">
        <v>-0.5994337272727392</v>
      </c>
      <c r="O1130" t="n" s="3">
        <v>-0.9453075454545399</v>
      </c>
      <c r="P1130" t="n" s="3">
        <v>-0.8395018181818443</v>
      </c>
      <c r="Q1130" t="n" s="3">
        <v>-0.5239103636363609</v>
      </c>
      <c r="R1130" t="n" s="3">
        <v>-0.6684590909091099</v>
      </c>
      <c r="S1130" t="n" s="3">
        <v>-0.6094949999999812</v>
      </c>
      <c r="T1130" t="n" s="3">
        <v>-0.6241055454545261</v>
      </c>
      <c r="U1130" t="n" s="3">
        <v>-0.7689981818181906</v>
      </c>
      <c r="V1130" t="n" s="3">
        <v>-0.6275225454545392</v>
      </c>
      <c r="W1130" t="n" s="3">
        <v>-0.7789077272727241</v>
      </c>
      <c r="X1130" t="n" s="3">
        <v>-0.6931739999999991</v>
      </c>
      <c r="Y1130" t="n" s="3">
        <v>-1.0897586363636407</v>
      </c>
      <c r="Z1130" t="n" s="3">
        <v>-0.5644196363636524</v>
      </c>
      <c r="AA1130" t="n" s="3">
        <v>-0.44000354545454456</v>
      </c>
      <c r="AB1130" t="n" s="3">
        <v>-0.9472263636363465</v>
      </c>
    </row>
    <row r="1131">
      <c r="A1131" t="n" s="3">
        <v>112.9</v>
      </c>
      <c r="B1131" t="n" s="3">
        <v>-0.637495444444454</v>
      </c>
      <c r="C1131" t="n" s="3">
        <v>-1.0770661111111224</v>
      </c>
      <c r="D1131" t="n" s="3">
        <v>-0.8060161111111199</v>
      </c>
      <c r="E1131" t="n" s="3">
        <v>-1.4210854715202004E-14</v>
      </c>
      <c r="F1131" t="n" s="3">
        <v>-0.6243711111111168</v>
      </c>
      <c r="G1131" t="n" s="3">
        <v>-0.3863761111111188</v>
      </c>
      <c r="H1131" t="n" s="3">
        <v>-0.4428392222222186</v>
      </c>
      <c r="I1131" t="n" s="3">
        <v>-0.8563548888889017</v>
      </c>
      <c r="J1131" t="n" s="3">
        <v>-0.5380923333333385</v>
      </c>
      <c r="K1131" t="n" s="3">
        <v>-0.5481091111111169</v>
      </c>
      <c r="L1131" t="n" s="3">
        <v>-0.6515476666666729</v>
      </c>
      <c r="M1131" t="n" s="3">
        <v>-0.4779721111111144</v>
      </c>
      <c r="N1131" t="n" s="3">
        <v>-0.5985694444444363</v>
      </c>
      <c r="O1131" t="n" s="3">
        <v>-0.9942038888888902</v>
      </c>
      <c r="P1131" t="n" s="3">
        <v>-0.8954488888889074</v>
      </c>
      <c r="Q1131" t="n" s="3">
        <v>-0.5311793333333412</v>
      </c>
      <c r="R1131" t="n" s="3">
        <v>-0.7012627777777851</v>
      </c>
      <c r="S1131" t="n" s="3">
        <v>-0.6568226666666703</v>
      </c>
      <c r="T1131" t="n" s="3">
        <v>-0.6169626666666659</v>
      </c>
      <c r="U1131" t="n" s="3">
        <v>-0.8573177777777801</v>
      </c>
      <c r="V1131" t="n" s="3">
        <v>-0.6452904444444556</v>
      </c>
      <c r="W1131" t="n" s="3">
        <v>-0.8017673333333448</v>
      </c>
      <c r="X1131" t="n" s="3">
        <v>-0.6514655555555464</v>
      </c>
      <c r="Y1131" t="n" s="3">
        <v>-0.977880666666664</v>
      </c>
      <c r="Z1131" t="n" s="3">
        <v>-0.6084900000000175</v>
      </c>
      <c r="AA1131" t="n" s="3">
        <v>-0.4698183333333361</v>
      </c>
      <c r="AB1131" t="n" s="3">
        <v>-0.8504838888889026</v>
      </c>
    </row>
    <row r="1132">
      <c r="A1132" t="n" s="3">
        <v>113.0</v>
      </c>
      <c r="B1132" t="n" s="3">
        <v>-0.6621574545454365</v>
      </c>
      <c r="C1132" t="n" s="3">
        <v>-1.1124367272727227</v>
      </c>
      <c r="D1132" t="n" s="3">
        <v>-0.8222967272727288</v>
      </c>
      <c r="E1132" t="n" s="3">
        <v>0.0</v>
      </c>
      <c r="F1132" t="n" s="3">
        <v>-0.6432323636363577</v>
      </c>
      <c r="G1132" t="n" s="3">
        <v>-0.34128545454547066</v>
      </c>
      <c r="H1132" t="n" s="3">
        <v>-0.3197070909090627</v>
      </c>
      <c r="I1132" t="n" s="3">
        <v>-0.907504000000003</v>
      </c>
      <c r="J1132" t="n" s="3">
        <v>-0.6312980909090982</v>
      </c>
      <c r="K1132" t="n" s="3">
        <v>-0.6198009090909125</v>
      </c>
      <c r="L1132" t="n" s="3">
        <v>-0.7343953636363807</v>
      </c>
      <c r="M1132" t="n" s="3">
        <v>-0.5445431818181845</v>
      </c>
      <c r="N1132" t="n" s="3">
        <v>-0.6142659090909177</v>
      </c>
      <c r="O1132" t="n" s="3">
        <v>-0.9662881818181717</v>
      </c>
      <c r="P1132" t="n" s="3">
        <v>-0.8846996363636208</v>
      </c>
      <c r="Q1132" t="n" s="3">
        <v>-0.5717950000000087</v>
      </c>
      <c r="R1132" t="n" s="3">
        <v>-0.77274809090909</v>
      </c>
      <c r="S1132" t="n" s="3">
        <v>-0.7431510909090804</v>
      </c>
      <c r="T1132" t="n" s="3">
        <v>-0.6188140000000146</v>
      </c>
      <c r="U1132" t="n" s="3">
        <v>-0.801290909090909</v>
      </c>
      <c r="V1132" t="n" s="3">
        <v>-0.6630362727272683</v>
      </c>
      <c r="W1132" t="n" s="3">
        <v>-0.7973972727272809</v>
      </c>
      <c r="X1132" t="n" s="3">
        <v>-0.5104964545454465</v>
      </c>
      <c r="Y1132" t="n" s="3">
        <v>-0.9416763636363612</v>
      </c>
      <c r="Z1132" t="n" s="3">
        <v>-0.6082541818181681</v>
      </c>
      <c r="AA1132" t="n" s="3">
        <v>-0.5294781818182059</v>
      </c>
      <c r="AB1132" t="n" s="3">
        <v>-0.8079595454545512</v>
      </c>
    </row>
    <row r="1133">
      <c r="A1133" t="n" s="3">
        <v>113.1</v>
      </c>
      <c r="B1133" t="n" s="3">
        <v>-0.6164627777777696</v>
      </c>
      <c r="C1133" t="n" s="3">
        <v>-1.1478062222222292</v>
      </c>
      <c r="D1133" t="n" s="3">
        <v>-0.8972139999999911</v>
      </c>
      <c r="E1133" t="n" s="3">
        <v>0.0</v>
      </c>
      <c r="F1133" t="n" s="3">
        <v>-0.6924362222222129</v>
      </c>
      <c r="G1133" t="n" s="3">
        <v>-0.31123099999999226</v>
      </c>
      <c r="H1133" t="n" s="3">
        <v>-0.3953605555555413</v>
      </c>
      <c r="I1133" t="n" s="3">
        <v>-0.9814316666666656</v>
      </c>
      <c r="J1133" t="n" s="3">
        <v>-0.6653071111111046</v>
      </c>
      <c r="K1133" t="n" s="3">
        <v>-0.7024395555555429</v>
      </c>
      <c r="L1133" t="n" s="3">
        <v>-0.8215253333333123</v>
      </c>
      <c r="M1133" t="n" s="3">
        <v>-0.5923416666666412</v>
      </c>
      <c r="N1133" t="n" s="3">
        <v>-0.5286687777777672</v>
      </c>
      <c r="O1133" t="n" s="3">
        <v>-1.0230095555555465</v>
      </c>
      <c r="P1133" t="n" s="3">
        <v>-0.8875577777777863</v>
      </c>
      <c r="Q1133" t="n" s="3">
        <v>-0.6242515555555457</v>
      </c>
      <c r="R1133" t="n" s="3">
        <v>-0.8021316666666678</v>
      </c>
      <c r="S1133" t="n" s="3">
        <v>-0.8070122222222125</v>
      </c>
      <c r="T1133" t="n" s="3">
        <v>-0.6745032222222136</v>
      </c>
      <c r="U1133" t="n" s="3">
        <v>-0.7767954444444314</v>
      </c>
      <c r="V1133" t="n" s="3">
        <v>-0.6737348888888732</v>
      </c>
      <c r="W1133" t="n" s="3">
        <v>-0.7349454444444348</v>
      </c>
      <c r="X1133" t="n" s="3">
        <v>-0.3725372222222205</v>
      </c>
      <c r="Y1133" t="n" s="3">
        <v>-0.769132666666664</v>
      </c>
      <c r="Z1133" t="n" s="3">
        <v>-0.6611840000000058</v>
      </c>
      <c r="AA1133" t="n" s="3">
        <v>-0.5661311111111047</v>
      </c>
      <c r="AB1133" t="n" s="3">
        <v>-0.8759569999999997</v>
      </c>
    </row>
    <row r="1134">
      <c r="A1134" t="n" s="3">
        <v>113.2</v>
      </c>
      <c r="B1134" t="n" s="3">
        <v>-0.5326472727272744</v>
      </c>
      <c r="C1134" t="n" s="3">
        <v>-1.12098427272727</v>
      </c>
      <c r="D1134" t="n" s="3">
        <v>-0.9923531818181885</v>
      </c>
      <c r="E1134" t="n" s="3">
        <v>0.0</v>
      </c>
      <c r="F1134" t="n" s="3">
        <v>-0.754413727272734</v>
      </c>
      <c r="G1134" t="n" s="3">
        <v>-0.3414229999999918</v>
      </c>
      <c r="H1134" t="n" s="3">
        <v>-0.4758090909090811</v>
      </c>
      <c r="I1134" t="n" s="3">
        <v>-1.0122967272727266</v>
      </c>
      <c r="J1134" t="n" s="3">
        <v>-0.6198935454545449</v>
      </c>
      <c r="K1134" t="n" s="3">
        <v>-0.7851631818181914</v>
      </c>
      <c r="L1134" t="n" s="3">
        <v>-0.9034343636363786</v>
      </c>
      <c r="M1134" t="n" s="3">
        <v>-0.5848317272727286</v>
      </c>
      <c r="N1134" t="n" s="3">
        <v>-0.5124616363636392</v>
      </c>
      <c r="O1134" t="n" s="3">
        <v>-1.0671718181818193</v>
      </c>
      <c r="P1134" t="n" s="3">
        <v>-0.866630363636375</v>
      </c>
      <c r="Q1134" t="n" s="3">
        <v>-0.5693849090909282</v>
      </c>
      <c r="R1134" t="n" s="3">
        <v>-0.8229199090909276</v>
      </c>
      <c r="S1134" t="n" s="3">
        <v>-0.7977602727272881</v>
      </c>
      <c r="T1134" t="n" s="3">
        <v>-0.6974108181818224</v>
      </c>
      <c r="U1134" t="n" s="3">
        <v>-0.7799614545454858</v>
      </c>
      <c r="V1134" t="n" s="3">
        <v>-0.6901552727272815</v>
      </c>
      <c r="W1134" t="n" s="3">
        <v>-0.7052933636363434</v>
      </c>
      <c r="X1134" t="n" s="3">
        <v>-0.38338818181816237</v>
      </c>
      <c r="Y1134" t="n" s="3">
        <v>-0.8500385454545665</v>
      </c>
      <c r="Z1134" t="n" s="3">
        <v>-0.6689286363636313</v>
      </c>
      <c r="AA1134" t="n" s="3">
        <v>-0.49560781818181</v>
      </c>
      <c r="AB1134" t="n" s="3">
        <v>-0.9681445454545496</v>
      </c>
    </row>
    <row r="1135">
      <c r="A1135" t="n" s="3">
        <v>113.3</v>
      </c>
      <c r="B1135" t="n" s="3">
        <v>-0.45688522222222616</v>
      </c>
      <c r="C1135" t="n" s="3">
        <v>-1.1310301111111016</v>
      </c>
      <c r="D1135" t="n" s="3">
        <v>-1.0860332222222269</v>
      </c>
      <c r="E1135" t="n" s="3">
        <v>1.4210854715202004E-14</v>
      </c>
      <c r="F1135" t="n" s="3">
        <v>-0.7431528888888721</v>
      </c>
      <c r="G1135" t="n" s="3">
        <v>-0.36363111111110413</v>
      </c>
      <c r="H1135" t="n" s="3">
        <v>-0.5219451111110942</v>
      </c>
      <c r="I1135" t="n" s="3">
        <v>-0.9879687777777661</v>
      </c>
      <c r="J1135" t="n" s="3">
        <v>-0.5997698888888721</v>
      </c>
      <c r="K1135" t="n" s="3">
        <v>-0.8678888888888849</v>
      </c>
      <c r="L1135" t="n" s="3">
        <v>-0.9635683333333276</v>
      </c>
      <c r="M1135" t="n" s="3">
        <v>-0.48210455555555143</v>
      </c>
      <c r="N1135" t="n" s="3">
        <v>-0.45180833333334647</v>
      </c>
      <c r="O1135" t="n" s="3">
        <v>-1.0866123333333206</v>
      </c>
      <c r="P1135" t="n" s="3">
        <v>-0.8738677777777752</v>
      </c>
      <c r="Q1135" t="n" s="3">
        <v>-0.5541783333333115</v>
      </c>
      <c r="R1135" t="n" s="3">
        <v>-0.8718555555555412</v>
      </c>
      <c r="S1135" t="n" s="3">
        <v>-0.7977226666666724</v>
      </c>
      <c r="T1135" t="n" s="3">
        <v>-0.6846687777777873</v>
      </c>
      <c r="U1135" t="n" s="3">
        <v>-0.7925845555555497</v>
      </c>
      <c r="V1135" t="n" s="3">
        <v>-0.7259526666666574</v>
      </c>
      <c r="W1135" t="n" s="3">
        <v>-0.7066625555555532</v>
      </c>
      <c r="X1135" t="n" s="3">
        <v>-0.4295757777777851</v>
      </c>
      <c r="Y1135" t="n" s="3">
        <v>-0.8813351111111132</v>
      </c>
      <c r="Z1135" t="n" s="3">
        <v>-0.5913854444444553</v>
      </c>
      <c r="AA1135" t="n" s="3">
        <v>-0.539367222222225</v>
      </c>
      <c r="AB1135" t="n" s="3">
        <v>-1.0602489999999847</v>
      </c>
    </row>
    <row r="1136">
      <c r="A1136" t="n" s="3">
        <v>113.4</v>
      </c>
      <c r="B1136" t="n" s="3">
        <v>-0.4578824545454694</v>
      </c>
      <c r="C1136" t="n" s="3">
        <v>-1.1494638181818146</v>
      </c>
      <c r="D1136" t="n" s="3">
        <v>-1.161137818181814</v>
      </c>
      <c r="E1136" t="n" s="3">
        <v>0.0</v>
      </c>
      <c r="F1136" t="n" s="3">
        <v>-0.660486363636366</v>
      </c>
      <c r="G1136" t="n" s="3">
        <v>-0.42034454545455446</v>
      </c>
      <c r="H1136" t="n" s="3">
        <v>-0.3532639999999958</v>
      </c>
      <c r="I1136" t="n" s="3">
        <v>-1.039239181818175</v>
      </c>
      <c r="J1136" t="n" s="3">
        <v>-0.46000263636362604</v>
      </c>
      <c r="K1136" t="n" s="3">
        <v>-0.7888637272727408</v>
      </c>
      <c r="L1136" t="n" s="3">
        <v>-0.9980963636363782</v>
      </c>
      <c r="M1136" t="n" s="3">
        <v>-0.43939681818183374</v>
      </c>
      <c r="N1136" t="n" s="3">
        <v>-0.48723027272730235</v>
      </c>
      <c r="O1136" t="n" s="3">
        <v>-0.9861170909091044</v>
      </c>
      <c r="P1136" t="n" s="3">
        <v>-0.9019074545454657</v>
      </c>
      <c r="Q1136" t="n" s="3">
        <v>-0.6220581818181898</v>
      </c>
      <c r="R1136" t="n" s="3">
        <v>-0.9396575454545371</v>
      </c>
      <c r="S1136" t="n" s="3">
        <v>-0.8039100000000019</v>
      </c>
      <c r="T1136" t="n" s="3">
        <v>-0.6553920909090891</v>
      </c>
      <c r="U1136" t="n" s="3">
        <v>-0.8238351818181826</v>
      </c>
      <c r="V1136" t="n" s="3">
        <v>-0.783339545454524</v>
      </c>
      <c r="W1136" t="n" s="3">
        <v>-0.7480077272727357</v>
      </c>
      <c r="X1136" t="n" s="3">
        <v>-0.5188409090909261</v>
      </c>
      <c r="Y1136" t="n" s="3">
        <v>-0.8440108181818147</v>
      </c>
      <c r="Z1136" t="n" s="3">
        <v>-0.6102382727272868</v>
      </c>
      <c r="AA1136" t="n" s="3">
        <v>-0.5538190909091156</v>
      </c>
      <c r="AB1136" t="n" s="3">
        <v>-1.049338636363629</v>
      </c>
    </row>
    <row r="1137">
      <c r="A1137" t="n" s="3">
        <v>113.5</v>
      </c>
      <c r="B1137" t="n" s="3">
        <v>-0.4943502222222236</v>
      </c>
      <c r="C1137" t="n" s="3">
        <v>-1.203840888888891</v>
      </c>
      <c r="D1137" t="n" s="3">
        <v>-1.2300286666666551</v>
      </c>
      <c r="E1137" t="n" s="3">
        <v>0.0</v>
      </c>
      <c r="F1137" t="n" s="3">
        <v>-0.7054938888888955</v>
      </c>
      <c r="G1137" t="n" s="3">
        <v>-0.2835413333333321</v>
      </c>
      <c r="H1137" t="n" s="3">
        <v>-0.23860111111110882</v>
      </c>
      <c r="I1137" t="n" s="3">
        <v>-1.1283043333333467</v>
      </c>
      <c r="J1137" t="n" s="3">
        <v>-0.3735761111111202</v>
      </c>
      <c r="K1137" t="n" s="3">
        <v>-0.5639578888888792</v>
      </c>
      <c r="L1137" t="n" s="3">
        <v>-0.9340637777777943</v>
      </c>
      <c r="M1137" t="n" s="3">
        <v>-0.4928061111111077</v>
      </c>
      <c r="N1137" t="n" s="3">
        <v>-0.5343016666666642</v>
      </c>
      <c r="O1137" t="n" s="3">
        <v>-0.9538815555555544</v>
      </c>
      <c r="P1137" t="n" s="3">
        <v>-0.8046195555555613</v>
      </c>
      <c r="Q1137" t="n" s="3">
        <v>-0.6408077777777805</v>
      </c>
      <c r="R1137" t="n" s="3">
        <v>-0.8130638888889052</v>
      </c>
      <c r="S1137" t="n" s="3">
        <v>-0.7965597777777731</v>
      </c>
      <c r="T1137" t="n" s="3">
        <v>-0.7344177777777787</v>
      </c>
      <c r="U1137" t="n" s="3">
        <v>-0.9045676666666793</v>
      </c>
      <c r="V1137" t="n" s="3">
        <v>-0.8413111111111107</v>
      </c>
      <c r="W1137" t="n" s="3">
        <v>-0.8116750000000081</v>
      </c>
      <c r="X1137" t="n" s="3">
        <v>-0.5545326666666597</v>
      </c>
      <c r="Y1137" t="n" s="3">
        <v>-0.7551438888888811</v>
      </c>
      <c r="Z1137" t="n" s="3">
        <v>-0.6539846666666591</v>
      </c>
      <c r="AA1137" t="n" s="3">
        <v>-0.5219566666666537</v>
      </c>
      <c r="AB1137" t="n" s="3">
        <v>-1.0812048888888768</v>
      </c>
    </row>
    <row r="1138">
      <c r="A1138" t="n" s="3">
        <v>113.6</v>
      </c>
      <c r="B1138" t="n" s="3">
        <v>-0.5167850909090959</v>
      </c>
      <c r="C1138" t="n" s="3">
        <v>-1.2275003636363522</v>
      </c>
      <c r="D1138" t="n" s="3">
        <v>-1.251144909090911</v>
      </c>
      <c r="E1138" t="n" s="3">
        <v>1.4210854715202004E-14</v>
      </c>
      <c r="F1138" t="n" s="3">
        <v>-0.6858922727272727</v>
      </c>
      <c r="G1138" t="n" s="3">
        <v>-0.2204924545454503</v>
      </c>
      <c r="H1138" t="n" s="3">
        <v>-0.22126781818182906</v>
      </c>
      <c r="I1138" t="n" s="3">
        <v>-1.015280454545433</v>
      </c>
      <c r="J1138" t="n" s="3">
        <v>-0.3667759090908902</v>
      </c>
      <c r="K1138" t="n" s="3">
        <v>-0.49114545454547454</v>
      </c>
      <c r="L1138" t="n" s="3">
        <v>-0.6861554545454567</v>
      </c>
      <c r="M1138" t="n" s="3">
        <v>-0.5009243636363436</v>
      </c>
      <c r="N1138" t="n" s="3">
        <v>-0.5769499999999965</v>
      </c>
      <c r="O1138" t="n" s="3">
        <v>-0.8512662727272584</v>
      </c>
      <c r="P1138" t="n" s="3">
        <v>-0.8042970909090883</v>
      </c>
      <c r="Q1138" t="n" s="3">
        <v>-0.6498782727272641</v>
      </c>
      <c r="R1138" t="n" s="3">
        <v>-0.8519081818181746</v>
      </c>
      <c r="S1138" t="n" s="3">
        <v>-0.8372069090908951</v>
      </c>
      <c r="T1138" t="n" s="3">
        <v>-0.7583629090909056</v>
      </c>
      <c r="U1138" t="n" s="3">
        <v>-0.9878022727272793</v>
      </c>
      <c r="V1138" t="n" s="3">
        <v>-0.7950186363636362</v>
      </c>
      <c r="W1138" t="n" s="3">
        <v>-0.7931349999999924</v>
      </c>
      <c r="X1138" t="n" s="3">
        <v>-0.4662218181817934</v>
      </c>
      <c r="Y1138" t="n" s="3">
        <v>-0.747802272727256</v>
      </c>
      <c r="Z1138" t="n" s="3">
        <v>-0.7166618181818052</v>
      </c>
      <c r="AA1138" t="n" s="3">
        <v>-0.47489145454542836</v>
      </c>
      <c r="AB1138" t="n" s="3">
        <v>-1.1260128181818203</v>
      </c>
    </row>
    <row r="1139">
      <c r="A1139" t="n" s="3">
        <v>113.7</v>
      </c>
      <c r="B1139" t="n" s="3">
        <v>-0.259715777777771</v>
      </c>
      <c r="C1139" t="n" s="3">
        <v>-1.2202744444444278</v>
      </c>
      <c r="D1139" t="n" s="3">
        <v>-1.1810244444444464</v>
      </c>
      <c r="E1139" t="n" s="3">
        <v>0.0</v>
      </c>
      <c r="F1139" t="n" s="3">
        <v>-0.7076455555555867</v>
      </c>
      <c r="G1139" t="n" s="3">
        <v>-0.308055444444463</v>
      </c>
      <c r="H1139" t="n" s="3">
        <v>-0.293043333333344</v>
      </c>
      <c r="I1139" t="n" s="3">
        <v>-1.0289075555555485</v>
      </c>
      <c r="J1139" t="n" s="3">
        <v>-0.37118233333333706</v>
      </c>
      <c r="K1139" t="n" s="3">
        <v>-0.40874455555555755</v>
      </c>
      <c r="L1139" t="n" s="3">
        <v>-0.7363633333333297</v>
      </c>
      <c r="M1139" t="n" s="3">
        <v>-0.3534827777777849</v>
      </c>
      <c r="N1139" t="n" s="3">
        <v>-0.6126422222222487</v>
      </c>
      <c r="O1139" t="n" s="3">
        <v>-0.8481683333333478</v>
      </c>
      <c r="P1139" t="n" s="3">
        <v>-0.8668672222222256</v>
      </c>
      <c r="Q1139" t="n" s="3">
        <v>-0.6169061111111205</v>
      </c>
      <c r="R1139" t="n" s="3">
        <v>-0.9208693333333287</v>
      </c>
      <c r="S1139" t="n" s="3">
        <v>-0.8662522222222293</v>
      </c>
      <c r="T1139" t="n" s="3">
        <v>-0.7321033333333276</v>
      </c>
      <c r="U1139" t="n" s="3">
        <v>-0.8281611111111147</v>
      </c>
      <c r="V1139" t="n" s="3">
        <v>-0.7618472222222152</v>
      </c>
      <c r="W1139" t="n" s="3">
        <v>-0.658975555555557</v>
      </c>
      <c r="X1139" t="n" s="3">
        <v>-0.49919311111112563</v>
      </c>
      <c r="Y1139" t="n" s="3">
        <v>-0.8272605555555543</v>
      </c>
      <c r="Z1139" t="n" s="3">
        <v>-0.7112472222222124</v>
      </c>
      <c r="AA1139" t="n" s="3">
        <v>-0.41373777777778287</v>
      </c>
      <c r="AB1139" t="n" s="3">
        <v>-1.1223993333333198</v>
      </c>
    </row>
    <row r="1140">
      <c r="A1140" t="n" s="3">
        <v>113.8</v>
      </c>
      <c r="B1140" t="n" s="3">
        <v>-0.30892399999999043</v>
      </c>
      <c r="C1140" t="n" s="3">
        <v>-1.2420589999999834</v>
      </c>
      <c r="D1140" t="n" s="3">
        <v>-1.1458845454545639</v>
      </c>
      <c r="E1140" t="n" s="3">
        <v>-4.263256414560601E-14</v>
      </c>
      <c r="F1140" t="n" s="3">
        <v>-0.7389781818181689</v>
      </c>
      <c r="G1140" t="n" s="3">
        <v>-0.30849881818181757</v>
      </c>
      <c r="H1140" t="n" s="3">
        <v>-0.3494564545454466</v>
      </c>
      <c r="I1140" t="n" s="3">
        <v>-1.088212727272733</v>
      </c>
      <c r="J1140" t="n" s="3">
        <v>-0.38258263636362244</v>
      </c>
      <c r="K1140" t="n" s="3">
        <v>-0.45774399999999105</v>
      </c>
      <c r="L1140" t="n" s="3">
        <v>-0.7765594545454775</v>
      </c>
      <c r="M1140" t="n" s="3">
        <v>-0.3975637272727113</v>
      </c>
      <c r="N1140" t="n" s="3">
        <v>-0.6123550909091051</v>
      </c>
      <c r="O1140" t="n" s="3">
        <v>-0.8985234545454546</v>
      </c>
      <c r="P1140" t="n" s="3">
        <v>-0.9323645454545328</v>
      </c>
      <c r="Q1140" t="n" s="3">
        <v>-0.4581104545454622</v>
      </c>
      <c r="R1140" t="n" s="3">
        <v>-0.9076368181817998</v>
      </c>
      <c r="S1140" t="n" s="3">
        <v>-0.8774308181818355</v>
      </c>
      <c r="T1140" t="n" s="3">
        <v>-0.7602390909090815</v>
      </c>
      <c r="U1140" t="n" s="3">
        <v>-0.849892727272703</v>
      </c>
      <c r="V1140" t="n" s="3">
        <v>-0.7746888181818008</v>
      </c>
      <c r="W1140" t="n" s="3">
        <v>-0.6457163636363816</v>
      </c>
      <c r="X1140" t="n" s="3">
        <v>-0.5320270909090681</v>
      </c>
      <c r="Y1140" t="n" s="3">
        <v>-0.9168340909090631</v>
      </c>
      <c r="Z1140" t="n" s="3">
        <v>-0.5742686363636409</v>
      </c>
      <c r="AA1140" t="n" s="3">
        <v>-0.4798624545454544</v>
      </c>
      <c r="AB1140" t="n" s="3">
        <v>-1.0724536363636474</v>
      </c>
    </row>
    <row r="1141">
      <c r="A1141" t="n" s="3">
        <v>113.9</v>
      </c>
      <c r="B1141" t="n" s="3">
        <v>-0.3589557777777941</v>
      </c>
      <c r="C1141" t="n" s="3">
        <v>-1.246795666666685</v>
      </c>
      <c r="D1141" t="n" s="3">
        <v>-0.983212222222221</v>
      </c>
      <c r="E1141" t="n" s="3">
        <v>-1.4210854715202004E-14</v>
      </c>
      <c r="F1141" t="n" s="3">
        <v>-0.8161300000000011</v>
      </c>
      <c r="G1141" t="n" s="3">
        <v>-0.2252557777778037</v>
      </c>
      <c r="H1141" t="n" s="3">
        <v>-0.40292288888889516</v>
      </c>
      <c r="I1141" t="n" s="3">
        <v>-1.044964555555552</v>
      </c>
      <c r="J1141" t="n" s="3">
        <v>-0.3922456666666676</v>
      </c>
      <c r="K1141" t="n" s="3">
        <v>-0.5029393333333303</v>
      </c>
      <c r="L1141" t="n" s="3">
        <v>-0.8188727777777842</v>
      </c>
      <c r="M1141" t="n" s="3">
        <v>-0.36970544444443476</v>
      </c>
      <c r="N1141" t="n" s="3">
        <v>-0.6082899999999967</v>
      </c>
      <c r="O1141" t="n" s="3">
        <v>-0.9449445555555656</v>
      </c>
      <c r="P1141" t="n" s="3">
        <v>-1.0015650000000136</v>
      </c>
      <c r="Q1141" t="n" s="3">
        <v>-0.5063906666666753</v>
      </c>
      <c r="R1141" t="n" s="3">
        <v>-0.9185541111111064</v>
      </c>
      <c r="S1141" t="n" s="3">
        <v>-0.9552302222222266</v>
      </c>
      <c r="T1141" t="n" s="3">
        <v>-0.6265212222222232</v>
      </c>
      <c r="U1141" t="n" s="3">
        <v>-0.8795793333333393</v>
      </c>
      <c r="V1141" t="n" s="3">
        <v>-0.5569093333333228</v>
      </c>
      <c r="W1141" t="n" s="3">
        <v>-0.6419751111111225</v>
      </c>
      <c r="X1141" t="n" s="3">
        <v>-0.5527366666666751</v>
      </c>
      <c r="Y1141" t="n" s="3">
        <v>-1.0028132222222155</v>
      </c>
      <c r="Z1141" t="n" s="3">
        <v>-0.5138238888889077</v>
      </c>
      <c r="AA1141" t="n" s="3">
        <v>-0.5147408888888947</v>
      </c>
      <c r="AB1141" t="n" s="3">
        <v>-1.079816888888871</v>
      </c>
    </row>
    <row r="1142">
      <c r="A1142" t="n" s="3">
        <v>114.0</v>
      </c>
      <c r="B1142" t="n" s="3">
        <v>-0.4162436363636459</v>
      </c>
      <c r="C1142" t="n" s="3">
        <v>-1.148592636363631</v>
      </c>
      <c r="D1142" t="n" s="3">
        <v>-0.8152321818181889</v>
      </c>
      <c r="E1142" t="n" s="3">
        <v>0.0</v>
      </c>
      <c r="F1142" t="n" s="3">
        <v>-0.9094422727272615</v>
      </c>
      <c r="G1142" t="n" s="3">
        <v>-0.27195909090910675</v>
      </c>
      <c r="H1142" t="n" s="3">
        <v>-0.47079090909087995</v>
      </c>
      <c r="I1142" t="n" s="3">
        <v>-0.9399258181817913</v>
      </c>
      <c r="J1142" t="n" s="3">
        <v>-0.38468718181819384</v>
      </c>
      <c r="K1142" t="n" s="3">
        <v>-0.532067363636358</v>
      </c>
      <c r="L1142" t="n" s="3">
        <v>-0.84593954545457</v>
      </c>
      <c r="M1142" t="n" s="3">
        <v>-0.41274472727273803</v>
      </c>
      <c r="N1142" t="n" s="3">
        <v>-0.5640530000000012</v>
      </c>
      <c r="O1142" t="n" s="3">
        <v>-1.0064682727272753</v>
      </c>
      <c r="P1142" t="n" s="3">
        <v>-1.0683518181818243</v>
      </c>
      <c r="Q1142" t="n" s="3">
        <v>-0.535679272727279</v>
      </c>
      <c r="R1142" t="n" s="3">
        <v>-0.8493998181818228</v>
      </c>
      <c r="S1142" t="n" s="3">
        <v>-1.0496108181818187</v>
      </c>
      <c r="T1142" t="n" s="3">
        <v>-0.5991445454545499</v>
      </c>
      <c r="U1142" t="n" s="3">
        <v>-0.7923162727272626</v>
      </c>
      <c r="V1142" t="n" s="3">
        <v>-0.5899140909090903</v>
      </c>
      <c r="W1142" t="n" s="3">
        <v>-0.6898663636363693</v>
      </c>
      <c r="X1142" t="n" s="3">
        <v>-0.4849956363636494</v>
      </c>
      <c r="Y1142" t="n" s="3">
        <v>-1.0515392727272683</v>
      </c>
      <c r="Z1142" t="n" s="3">
        <v>-0.5569063636363722</v>
      </c>
      <c r="AA1142" t="n" s="3">
        <v>-0.1360366363636274</v>
      </c>
      <c r="AB1142" t="n" s="3">
        <v>-1.1241018181818134</v>
      </c>
    </row>
    <row r="1143">
      <c r="A1143" t="n" s="3">
        <v>114.1</v>
      </c>
      <c r="B1143" t="n" s="3">
        <v>-0.4098817777777697</v>
      </c>
      <c r="C1143" t="n" s="3">
        <v>-1.0390327777777486</v>
      </c>
      <c r="D1143" t="n" s="3">
        <v>-0.7195094444444408</v>
      </c>
      <c r="E1143" t="n" s="3">
        <v>1.4210854715202004E-14</v>
      </c>
      <c r="F1143" t="n" s="3">
        <v>-0.9788651111111051</v>
      </c>
      <c r="G1143" t="n" s="3">
        <v>-0.3200828888888765</v>
      </c>
      <c r="H1143" t="n" s="3">
        <v>-0.5308768888888835</v>
      </c>
      <c r="I1143" t="n" s="3">
        <v>-1.0319227777777797</v>
      </c>
      <c r="J1143" t="n" s="3">
        <v>-0.3506</v>
      </c>
      <c r="K1143" t="n" s="3">
        <v>-0.5425635555555459</v>
      </c>
      <c r="L1143" t="n" s="3">
        <v>-0.6284298888888884</v>
      </c>
      <c r="M1143" t="n" s="3">
        <v>-0.47368099999999913</v>
      </c>
      <c r="N1143" t="n" s="3">
        <v>-0.33825011111110825</v>
      </c>
      <c r="O1143" t="n" s="3">
        <v>-1.0343883333333395</v>
      </c>
      <c r="P1143" t="n" s="3">
        <v>-1.111612777777765</v>
      </c>
      <c r="Q1143" t="n" s="3">
        <v>-0.4048256666666674</v>
      </c>
      <c r="R1143" t="n" s="3">
        <v>-0.7564849999999979</v>
      </c>
      <c r="S1143" t="n" s="3">
        <v>-1.1442898888888777</v>
      </c>
      <c r="T1143" t="n" s="3">
        <v>-0.6528482222222323</v>
      </c>
      <c r="U1143" t="n" s="3">
        <v>-0.8421055555555483</v>
      </c>
      <c r="V1143" t="n" s="3">
        <v>-0.6520002222222274</v>
      </c>
      <c r="W1143" t="n" s="3">
        <v>-0.7407704444444363</v>
      </c>
      <c r="X1143" t="n" s="3">
        <v>-0.5009655555555526</v>
      </c>
      <c r="Y1143" t="n" s="3">
        <v>-1.094623333333331</v>
      </c>
      <c r="Z1143" t="n" s="3">
        <v>-0.6217783333333102</v>
      </c>
      <c r="AA1143" t="n" s="3">
        <v>-0.14908599999998273</v>
      </c>
      <c r="AB1143" t="n" s="3">
        <v>-1.1294458888888812</v>
      </c>
    </row>
    <row r="1144">
      <c r="A1144" t="n" s="3">
        <v>114.2</v>
      </c>
      <c r="B1144" t="n" s="3">
        <v>-0.3371416363636399</v>
      </c>
      <c r="C1144" t="n" s="3">
        <v>-0.8247019999999878</v>
      </c>
      <c r="D1144" t="n" s="3">
        <v>-0.7507180909090891</v>
      </c>
      <c r="E1144" t="n" s="3">
        <v>0.0</v>
      </c>
      <c r="F1144" t="n" s="3">
        <v>-0.974236454545462</v>
      </c>
      <c r="G1144" t="n" s="3">
        <v>-0.2954260000000062</v>
      </c>
      <c r="H1144" t="n" s="3">
        <v>-0.40495872727271376</v>
      </c>
      <c r="I1144" t="n" s="3">
        <v>-1.1121459090908985</v>
      </c>
      <c r="J1144" t="n" s="3">
        <v>-0.30818781818180696</v>
      </c>
      <c r="K1144" t="n" s="3">
        <v>-0.5216508181818114</v>
      </c>
      <c r="L1144" t="n" s="3">
        <v>-0.5597180909090724</v>
      </c>
      <c r="M1144" t="n" s="3">
        <v>-0.5072860909091048</v>
      </c>
      <c r="N1144" t="n" s="3">
        <v>-0.33283790909089817</v>
      </c>
      <c r="O1144" t="n" s="3">
        <v>-1.0255807272727395</v>
      </c>
      <c r="P1144" t="n" s="3">
        <v>-1.134257181818171</v>
      </c>
      <c r="Q1144" t="n" s="3">
        <v>-0.42596136363636106</v>
      </c>
      <c r="R1144" t="n" s="3">
        <v>-0.8026723636363755</v>
      </c>
      <c r="S1144" t="n" s="3">
        <v>-1.211839636363635</v>
      </c>
      <c r="T1144" t="n" s="3">
        <v>-0.6729918181818135</v>
      </c>
      <c r="U1144" t="n" s="3">
        <v>-0.7608690909090967</v>
      </c>
      <c r="V1144" t="n" s="3">
        <v>-0.6401745454545278</v>
      </c>
      <c r="W1144" t="n" s="3">
        <v>-0.7695400000000063</v>
      </c>
      <c r="X1144" t="n" s="3">
        <v>-0.4757054545454622</v>
      </c>
      <c r="Y1144" t="n" s="3">
        <v>-1.1586026363636392</v>
      </c>
      <c r="Z1144" t="n" s="3">
        <v>-0.37846645454546035</v>
      </c>
      <c r="AA1144" t="n" s="3">
        <v>-0.23494090909093757</v>
      </c>
      <c r="AB1144" t="n" s="3">
        <v>-1.0669839999999908</v>
      </c>
    </row>
    <row r="1145">
      <c r="A1145" t="n" s="3">
        <v>114.3</v>
      </c>
      <c r="B1145" t="n" s="3">
        <v>-0.38464677777776046</v>
      </c>
      <c r="C1145" t="n" s="3">
        <v>-0.7203805555555647</v>
      </c>
      <c r="D1145" t="n" s="3">
        <v>-0.7107493333333395</v>
      </c>
      <c r="E1145" t="n" s="3">
        <v>1.4210854715202004E-14</v>
      </c>
      <c r="F1145" t="n" s="3">
        <v>-0.6397555555555527</v>
      </c>
      <c r="G1145" t="n" s="3">
        <v>-0.26235122222222174</v>
      </c>
      <c r="H1145" t="n" s="3">
        <v>-0.40734677777778927</v>
      </c>
      <c r="I1145" t="n" s="3">
        <v>-1.0937246666666596</v>
      </c>
      <c r="J1145" t="n" s="3">
        <v>-0.33931533333333164</v>
      </c>
      <c r="K1145" t="n" s="3">
        <v>-0.39528244444443317</v>
      </c>
      <c r="L1145" t="n" s="3">
        <v>-0.44989566666667713</v>
      </c>
      <c r="M1145" t="n" s="3">
        <v>-0.5549415555555584</v>
      </c>
      <c r="N1145" t="n" s="3">
        <v>-0.3873273333333316</v>
      </c>
      <c r="O1145" t="n" s="3">
        <v>-1.06786666666666</v>
      </c>
      <c r="P1145" t="n" s="3">
        <v>-1.1507865555555696</v>
      </c>
      <c r="Q1145" t="n" s="3">
        <v>-0.45406933333335076</v>
      </c>
      <c r="R1145" t="n" s="3">
        <v>-0.781107222222218</v>
      </c>
      <c r="S1145" t="n" s="3">
        <v>-0.8305266666666569</v>
      </c>
      <c r="T1145" t="n" s="3">
        <v>-0.6663406666666702</v>
      </c>
      <c r="U1145" t="n" s="3">
        <v>-0.6410722222222347</v>
      </c>
      <c r="V1145" t="n" s="3">
        <v>-0.5380268888888935</v>
      </c>
      <c r="W1145" t="n" s="3">
        <v>-0.7263273333333302</v>
      </c>
      <c r="X1145" t="n" s="3">
        <v>-0.3844566666666509</v>
      </c>
      <c r="Y1145" t="n" s="3">
        <v>-1.188771111111123</v>
      </c>
      <c r="Z1145" t="n" s="3">
        <v>-0.3912826666666547</v>
      </c>
      <c r="AA1145" t="n" s="3">
        <v>-0.32211222222223057</v>
      </c>
      <c r="AB1145" t="n" s="3">
        <v>-1.010807888888877</v>
      </c>
    </row>
    <row r="1146">
      <c r="A1146" t="n" s="3">
        <v>114.4</v>
      </c>
      <c r="B1146" t="n" s="3">
        <v>-0.46540445454544965</v>
      </c>
      <c r="C1146" t="n" s="3">
        <v>-0.7976082727273024</v>
      </c>
      <c r="D1146" t="n" s="3">
        <v>-0.5092604545454549</v>
      </c>
      <c r="E1146" t="n" s="3">
        <v>0.0</v>
      </c>
      <c r="F1146" t="n" s="3">
        <v>-0.6454067272727286</v>
      </c>
      <c r="G1146" t="n" s="3">
        <v>-0.20257045454546585</v>
      </c>
      <c r="H1146" t="n" s="3">
        <v>-0.42397045454546856</v>
      </c>
      <c r="I1146" t="n" s="3">
        <v>-1.0613886363636453</v>
      </c>
      <c r="J1146" t="n" s="3">
        <v>-0.4281962727272912</v>
      </c>
      <c r="K1146" t="n" s="3">
        <v>-0.45310109090907247</v>
      </c>
      <c r="L1146" t="n" s="3">
        <v>-0.47428718181818397</v>
      </c>
      <c r="M1146" t="n" s="3">
        <v>-0.6091782727272772</v>
      </c>
      <c r="N1146" t="n" s="3">
        <v>-0.46410000000001617</v>
      </c>
      <c r="O1146" t="n" s="3">
        <v>-1.0990308181818307</v>
      </c>
      <c r="P1146" t="n" s="3">
        <v>-0.8056260000000037</v>
      </c>
      <c r="Q1146" t="n" s="3">
        <v>-0.4551113636363624</v>
      </c>
      <c r="R1146" t="n" s="3">
        <v>-0.8135396363636289</v>
      </c>
      <c r="S1146" t="n" s="3">
        <v>-0.6252026363636531</v>
      </c>
      <c r="T1146" t="n" s="3">
        <v>-0.43443363636365007</v>
      </c>
      <c r="U1146" t="n" s="3">
        <v>-0.6772739999999828</v>
      </c>
      <c r="V1146" t="n" s="3">
        <v>-0.539724454545464</v>
      </c>
      <c r="W1146" t="n" s="3">
        <v>-0.5175285454545673</v>
      </c>
      <c r="X1146" t="n" s="3">
        <v>-0.39718136363634926</v>
      </c>
      <c r="Y1146" t="n" s="3">
        <v>-1.0452936363636525</v>
      </c>
      <c r="Z1146" t="n" s="3">
        <v>-0.4719027272727203</v>
      </c>
      <c r="AA1146" t="n" s="3">
        <v>-0.4092826363636419</v>
      </c>
      <c r="AB1146" t="n" s="3">
        <v>-1.0682017272727222</v>
      </c>
    </row>
    <row r="1147">
      <c r="A1147" t="n" s="3">
        <v>114.5</v>
      </c>
      <c r="B1147" t="n" s="3">
        <v>-0.5461578888888994</v>
      </c>
      <c r="C1147" t="n" s="3">
        <v>-0.8748337777777806</v>
      </c>
      <c r="D1147" t="n" s="3">
        <v>-0.5759200000000249</v>
      </c>
      <c r="E1147" t="n" s="3">
        <v>0.0</v>
      </c>
      <c r="F1147" t="n" s="3">
        <v>-0.7119183333333439</v>
      </c>
      <c r="G1147" t="n" s="3">
        <v>-0.20555555555557703</v>
      </c>
      <c r="H1147" t="n" s="3">
        <v>-0.4218884444444484</v>
      </c>
      <c r="I1147" t="n" s="3">
        <v>-1.0165432222222108</v>
      </c>
      <c r="J1147" t="n" s="3">
        <v>-0.517078111111104</v>
      </c>
      <c r="K1147" t="n" s="3">
        <v>-0.5190242222222139</v>
      </c>
      <c r="L1147" t="n" s="3">
        <v>-0.5430410000000023</v>
      </c>
      <c r="M1147" t="n" s="3">
        <v>-0.6424417777777762</v>
      </c>
      <c r="N1147" t="n" s="3">
        <v>-0.540869333333319</v>
      </c>
      <c r="O1147" t="n" s="3">
        <v>-0.8330352222222359</v>
      </c>
      <c r="P1147" t="n" s="3">
        <v>-0.6712212222222291</v>
      </c>
      <c r="Q1147" t="n" s="3">
        <v>-0.4523943333333307</v>
      </c>
      <c r="R1147" t="n" s="3">
        <v>-0.8821871111111221</v>
      </c>
      <c r="S1147" t="n" s="3">
        <v>-0.649642333333361</v>
      </c>
      <c r="T1147" t="n" s="3">
        <v>-0.4947225555555548</v>
      </c>
      <c r="U1147" t="n" s="3">
        <v>-0.6053824444444302</v>
      </c>
      <c r="V1147" t="n" s="3">
        <v>-0.5809275555555473</v>
      </c>
      <c r="W1147" t="n" s="3">
        <v>-0.5149301111110987</v>
      </c>
      <c r="X1147" t="n" s="3">
        <v>-0.41884011111109487</v>
      </c>
      <c r="Y1147" t="n" s="3">
        <v>-1.0573911111111158</v>
      </c>
      <c r="Z1147" t="n" s="3">
        <v>-0.551260444444452</v>
      </c>
      <c r="AA1147" t="n" s="3">
        <v>-0.4862543333333349</v>
      </c>
      <c r="AB1147" t="n" s="3">
        <v>-1.056815555555545</v>
      </c>
    </row>
    <row r="1148">
      <c r="A1148" t="n" s="3">
        <v>114.6</v>
      </c>
      <c r="B1148" t="n" s="3">
        <v>-0.6269144545454282</v>
      </c>
      <c r="C1148" t="n" s="3">
        <v>-0.9520603636363631</v>
      </c>
      <c r="D1148" t="n" s="3">
        <v>-0.6569170000000213</v>
      </c>
      <c r="E1148" t="n" s="3">
        <v>1.4210854715202004E-14</v>
      </c>
      <c r="F1148" t="n" s="3">
        <v>-0.7487886363636278</v>
      </c>
      <c r="G1148" t="n" s="3">
        <v>-0.1535836363636065</v>
      </c>
      <c r="H1148" t="n" s="3">
        <v>-0.3744013636363519</v>
      </c>
      <c r="I1148" t="n" s="3">
        <v>-0.9853829999999988</v>
      </c>
      <c r="J1148" t="n" s="3">
        <v>-0.6057931818181714</v>
      </c>
      <c r="K1148" t="n" s="3">
        <v>-0.5666452727272713</v>
      </c>
      <c r="L1148" t="n" s="3">
        <v>-0.6122427272727151</v>
      </c>
      <c r="M1148" t="n" s="3">
        <v>-0.5049241818181684</v>
      </c>
      <c r="N1148" t="n" s="3">
        <v>-0.6176369090909049</v>
      </c>
      <c r="O1148" t="n" s="3">
        <v>-0.7230588181817978</v>
      </c>
      <c r="P1148" t="n" s="3">
        <v>-0.6576218181818092</v>
      </c>
      <c r="Q1148" t="n" s="3">
        <v>-0.46281545454543505</v>
      </c>
      <c r="R1148" t="n" s="3">
        <v>-0.7367466363636197</v>
      </c>
      <c r="S1148" t="n" s="3">
        <v>-0.6536645454545464</v>
      </c>
      <c r="T1148" t="n" s="3">
        <v>-0.590245636363619</v>
      </c>
      <c r="U1148" t="n" s="3">
        <v>-0.6360487272727369</v>
      </c>
      <c r="V1148" t="n" s="3">
        <v>-0.6474549090908965</v>
      </c>
      <c r="W1148" t="n" s="3">
        <v>-0.5398655454545462</v>
      </c>
      <c r="X1148" t="n" s="3">
        <v>-0.41191090909090633</v>
      </c>
      <c r="Y1148" t="n" s="3">
        <v>-0.8435104545454379</v>
      </c>
      <c r="Z1148" t="n" s="3">
        <v>-0.6235595454545404</v>
      </c>
      <c r="AA1148" t="n" s="3">
        <v>-0.5646182727272446</v>
      </c>
      <c r="AB1148" t="n" s="3">
        <v>-0.9819571818181743</v>
      </c>
    </row>
    <row r="1149">
      <c r="A1149" t="n" s="3">
        <v>114.7</v>
      </c>
      <c r="B1149" t="n" s="3">
        <v>-0.7075167777777835</v>
      </c>
      <c r="C1149" t="n" s="3">
        <v>-1.0159809999999965</v>
      </c>
      <c r="D1149" t="n" s="3">
        <v>-0.7379200000000168</v>
      </c>
      <c r="E1149" t="n" s="3">
        <v>-1.4210854715202004E-14</v>
      </c>
      <c r="F1149" t="n" s="3">
        <v>-0.7678035555555596</v>
      </c>
      <c r="G1149" t="n" s="3">
        <v>-0.14421400000000517</v>
      </c>
      <c r="H1149" t="n" s="3">
        <v>-0.34336999999997886</v>
      </c>
      <c r="I1149" t="n" s="3">
        <v>-0.958781111111108</v>
      </c>
      <c r="J1149" t="n" s="3">
        <v>-0.6866379999999879</v>
      </c>
      <c r="K1149" t="n" s="3">
        <v>-0.5167548888888831</v>
      </c>
      <c r="L1149" t="n" s="3">
        <v>-0.6917468888888862</v>
      </c>
      <c r="M1149" t="n" s="3">
        <v>-0.39283488888888485</v>
      </c>
      <c r="N1149" t="n" s="3">
        <v>-0.6888488888888702</v>
      </c>
      <c r="O1149" t="n" s="3">
        <v>-0.8032732222222165</v>
      </c>
      <c r="P1149" t="n" s="3">
        <v>-0.5576084444444689</v>
      </c>
      <c r="Q1149" t="n" s="3">
        <v>-0.5238537777777594</v>
      </c>
      <c r="R1149" t="n" s="3">
        <v>-0.7557004444444573</v>
      </c>
      <c r="S1149" t="n" s="3">
        <v>-0.7087905555555523</v>
      </c>
      <c r="T1149" t="n" s="3">
        <v>-0.6709881111111144</v>
      </c>
      <c r="U1149" t="n" s="3">
        <v>-0.7031504444444465</v>
      </c>
      <c r="V1149" t="n" s="3">
        <v>-0.7139837777777984</v>
      </c>
      <c r="W1149" t="n" s="3">
        <v>-0.5031793333333496</v>
      </c>
      <c r="X1149" t="n" s="3">
        <v>-0.34979266666667286</v>
      </c>
      <c r="Y1149" t="n" s="3">
        <v>-0.6365106666666378</v>
      </c>
      <c r="Z1149" t="n" s="3">
        <v>-0.693909000000005</v>
      </c>
      <c r="AA1149" t="n" s="3">
        <v>-0.6443893333333222</v>
      </c>
      <c r="AB1149" t="n" s="3">
        <v>-0.9088493333333219</v>
      </c>
    </row>
    <row r="1150">
      <c r="A1150" t="n" s="3">
        <v>114.8</v>
      </c>
      <c r="B1150" t="n" s="3">
        <v>-0.7780876363636224</v>
      </c>
      <c r="C1150" t="n" s="3">
        <v>-1.0323586363636394</v>
      </c>
      <c r="D1150" t="n" s="3">
        <v>-0.8189151818181983</v>
      </c>
      <c r="E1150" t="n" s="3">
        <v>-4.263256414560601E-14</v>
      </c>
      <c r="F1150" t="n" s="3">
        <v>-0.670755818181803</v>
      </c>
      <c r="G1150" t="n" s="3">
        <v>-0.14437999999999818</v>
      </c>
      <c r="H1150" t="n" s="3">
        <v>-0.29032772727272516</v>
      </c>
      <c r="I1150" t="n" s="3">
        <v>-0.9085758181818164</v>
      </c>
      <c r="J1150" t="n" s="3">
        <v>-0.7624418181817987</v>
      </c>
      <c r="K1150" t="n" s="3">
        <v>-0.3903723636363736</v>
      </c>
      <c r="L1150" t="n" s="3">
        <v>-0.5958645454545461</v>
      </c>
      <c r="M1150" t="n" s="3">
        <v>-0.33736899999999537</v>
      </c>
      <c r="N1150" t="n" s="3">
        <v>-0.7818277272727272</v>
      </c>
      <c r="O1150" t="n" s="3">
        <v>-0.8851804545454627</v>
      </c>
      <c r="P1150" t="n" s="3">
        <v>-0.6023309090909095</v>
      </c>
      <c r="Q1150" t="n" s="3">
        <v>-0.4437109999999933</v>
      </c>
      <c r="R1150" t="n" s="3">
        <v>-0.7991895454545386</v>
      </c>
      <c r="S1150" t="n" s="3">
        <v>-0.7367804545454391</v>
      </c>
      <c r="T1150" t="n" s="3">
        <v>-0.7320958181818185</v>
      </c>
      <c r="U1150" t="n" s="3">
        <v>-0.7740092727272838</v>
      </c>
      <c r="V1150" t="n" s="3">
        <v>-0.750164090909081</v>
      </c>
      <c r="W1150" t="n" s="3">
        <v>-0.4396149090909063</v>
      </c>
      <c r="X1150" t="n" s="3">
        <v>-0.3638119090909129</v>
      </c>
      <c r="Y1150" t="n" s="3">
        <v>-0.7094643636363713</v>
      </c>
      <c r="Z1150" t="n" s="3">
        <v>-0.71759927272727</v>
      </c>
      <c r="AA1150" t="n" s="3">
        <v>-0.7228904545454355</v>
      </c>
      <c r="AB1150" t="n" s="3">
        <v>-0.8863663636363555</v>
      </c>
    </row>
    <row r="1151">
      <c r="A1151" t="n" s="3">
        <v>114.9</v>
      </c>
      <c r="B1151" t="n" s="3">
        <v>-0.8382182222222383</v>
      </c>
      <c r="C1151" t="n" s="3">
        <v>-1.0318573333333347</v>
      </c>
      <c r="D1151" t="n" s="3">
        <v>-0.9016291111110917</v>
      </c>
      <c r="E1151" t="n" s="3">
        <v>-1.4210854715202004E-14</v>
      </c>
      <c r="F1151" t="n" s="3">
        <v>-0.6315123333333474</v>
      </c>
      <c r="G1151" t="n" s="3">
        <v>-0.189761333333351</v>
      </c>
      <c r="H1151" t="n" s="3">
        <v>-0.313430000000011</v>
      </c>
      <c r="I1151" t="n" s="3">
        <v>-0.9258976666666854</v>
      </c>
      <c r="J1151" t="n" s="3">
        <v>-0.7624364444444609</v>
      </c>
      <c r="K1151" t="n" s="3">
        <v>-0.3030305555555657</v>
      </c>
      <c r="L1151" t="n" s="3">
        <v>-0.5105816666666811</v>
      </c>
      <c r="M1151" t="n" s="3">
        <v>-0.1836583333333408</v>
      </c>
      <c r="N1151" t="n" s="3">
        <v>-0.8763938888889129</v>
      </c>
      <c r="O1151" t="n" s="3">
        <v>-0.9579311111111082</v>
      </c>
      <c r="P1151" t="n" s="3">
        <v>-0.661194555555582</v>
      </c>
      <c r="Q1151" t="n" s="3">
        <v>-0.4115993333333279</v>
      </c>
      <c r="R1151" t="n" s="3">
        <v>-0.7134088888888925</v>
      </c>
      <c r="S1151" t="n" s="3">
        <v>-0.7748387777778021</v>
      </c>
      <c r="T1151" t="n" s="3">
        <v>-0.6844056666666773</v>
      </c>
      <c r="U1151" t="n" s="3">
        <v>-0.7880934444444563</v>
      </c>
      <c r="V1151" t="n" s="3">
        <v>-0.7174683333333434</v>
      </c>
      <c r="W1151" t="n" s="3">
        <v>-0.479920666666672</v>
      </c>
      <c r="X1151" t="n" s="3">
        <v>-0.37343366666665645</v>
      </c>
      <c r="Y1151" t="n" s="3">
        <v>-0.7904394444444449</v>
      </c>
      <c r="Z1151" t="n" s="3">
        <v>-0.6924284444444453</v>
      </c>
      <c r="AA1151" t="n" s="3">
        <v>-0.7992305555555674</v>
      </c>
      <c r="AB1151" t="n" s="3">
        <v>-0.939856000000006</v>
      </c>
    </row>
    <row r="1152">
      <c r="A1152" t="n" s="3">
        <v>115.0</v>
      </c>
      <c r="B1152" t="n" s="3">
        <v>-0.8856941818181809</v>
      </c>
      <c r="C1152" t="n" s="3">
        <v>-1.0072219090909016</v>
      </c>
      <c r="D1152" t="n" s="3">
        <v>-0.9922145454545443</v>
      </c>
      <c r="E1152" t="n" s="3">
        <v>0.0</v>
      </c>
      <c r="F1152" t="n" s="3">
        <v>-0.5920636363636618</v>
      </c>
      <c r="G1152" t="n" s="3">
        <v>-0.25524727272728853</v>
      </c>
      <c r="H1152" t="n" s="3">
        <v>-0.3267299090909006</v>
      </c>
      <c r="I1152" t="n" s="3">
        <v>-0.9921907272727424</v>
      </c>
      <c r="J1152" t="n" s="3">
        <v>-0.6315140909090928</v>
      </c>
      <c r="K1152" t="n" s="3">
        <v>-0.3252595454545286</v>
      </c>
      <c r="L1152" t="n" s="3">
        <v>-0.4272778181818069</v>
      </c>
      <c r="M1152" t="n" s="3">
        <v>-0.04749281818182283</v>
      </c>
      <c r="N1152" t="n" s="3">
        <v>-0.9709599999999767</v>
      </c>
      <c r="O1152" t="n" s="3">
        <v>-1.0305827272727441</v>
      </c>
      <c r="P1152" t="n" s="3">
        <v>-0.717650363636352</v>
      </c>
      <c r="Q1152" t="n" s="3">
        <v>-0.4348810909090872</v>
      </c>
      <c r="R1152" t="n" s="3">
        <v>-0.7183219090909319</v>
      </c>
      <c r="S1152" t="n" s="3">
        <v>-0.7829287272727044</v>
      </c>
      <c r="T1152" t="n" s="3">
        <v>-0.552254454545448</v>
      </c>
      <c r="U1152" t="n" s="3">
        <v>-0.644419272727248</v>
      </c>
      <c r="V1152" t="n" s="3">
        <v>-0.5134544545454389</v>
      </c>
      <c r="W1152" t="n" s="3">
        <v>-0.5094909090908999</v>
      </c>
      <c r="X1152" t="n" s="3">
        <v>-0.3807422727272751</v>
      </c>
      <c r="Y1152" t="n" s="3">
        <v>-0.8714175454545483</v>
      </c>
      <c r="Z1152" t="n" s="3">
        <v>-0.6539364545454589</v>
      </c>
      <c r="AA1152" t="n" s="3">
        <v>-0.5873071818181756</v>
      </c>
      <c r="AB1152" t="n" s="3">
        <v>-0.9964514545454648</v>
      </c>
    </row>
    <row r="1153">
      <c r="A1153" t="n" s="3">
        <v>115.1</v>
      </c>
      <c r="B1153" t="n" s="3">
        <v>-0.8708665555555513</v>
      </c>
      <c r="C1153" t="n" s="3">
        <v>-0.9931251111110981</v>
      </c>
      <c r="D1153" t="n" s="3">
        <v>-1.0707255555555406</v>
      </c>
      <c r="E1153" t="n" s="3">
        <v>1.4210854715202004E-14</v>
      </c>
      <c r="F1153" t="n" s="3">
        <v>-0.5857622222222147</v>
      </c>
      <c r="G1153" t="n" s="3">
        <v>-0.2935555555555709</v>
      </c>
      <c r="H1153" t="n" s="3">
        <v>-0.31187599999999804</v>
      </c>
      <c r="I1153" t="n" s="3">
        <v>-1.0383927777777728</v>
      </c>
      <c r="J1153" t="n" s="3">
        <v>-0.6230244444444395</v>
      </c>
      <c r="K1153" t="n" s="3">
        <v>-0.34785733333333724</v>
      </c>
      <c r="L1153" t="n" s="3">
        <v>-0.2852441111110977</v>
      </c>
      <c r="M1153" t="n" s="3">
        <v>-0.10636933333333332</v>
      </c>
      <c r="N1153" t="n" s="3">
        <v>-1.0655243333333289</v>
      </c>
      <c r="O1153" t="n" s="3">
        <v>-1.0990649999999675</v>
      </c>
      <c r="P1153" t="n" s="3">
        <v>-0.7615273333333192</v>
      </c>
      <c r="Q1153" t="n" s="3">
        <v>-0.4858242222222202</v>
      </c>
      <c r="R1153" t="n" s="3">
        <v>-0.7063095555555776</v>
      </c>
      <c r="S1153" t="n" s="3">
        <v>-0.8227977777777795</v>
      </c>
      <c r="T1153" t="n" s="3">
        <v>-0.5724243333333305</v>
      </c>
      <c r="U1153" t="n" s="3">
        <v>-0.5805687777777848</v>
      </c>
      <c r="V1153" t="n" s="3">
        <v>-0.5152555555555551</v>
      </c>
      <c r="W1153" t="n" s="3">
        <v>-0.5169965555555365</v>
      </c>
      <c r="X1153" t="n" s="3">
        <v>-0.39449888888887585</v>
      </c>
      <c r="Y1153" t="n" s="3">
        <v>-0.9523946666666632</v>
      </c>
      <c r="Z1153" t="n" s="3">
        <v>-0.5524410000000017</v>
      </c>
      <c r="AA1153" t="n" s="3">
        <v>-0.30926999999999794</v>
      </c>
      <c r="AB1153" t="n" s="3">
        <v>-1.0652254444444367</v>
      </c>
    </row>
    <row r="1154">
      <c r="A1154" t="n" s="3">
        <v>115.2</v>
      </c>
      <c r="B1154" t="n" s="3">
        <v>-0.8356876363636303</v>
      </c>
      <c r="C1154" t="n" s="3">
        <v>-1.0242141818181665</v>
      </c>
      <c r="D1154" t="n" s="3">
        <v>-1.1398732727272716</v>
      </c>
      <c r="E1154" t="n" s="3">
        <v>0.0</v>
      </c>
      <c r="F1154" t="n" s="3">
        <v>-0.5824780000000089</v>
      </c>
      <c r="G1154" t="n" s="3">
        <v>-0.3135969090909043</v>
      </c>
      <c r="H1154" t="n" s="3">
        <v>-0.3249817272727711</v>
      </c>
      <c r="I1154" t="n" s="3">
        <v>-0.9906322727272823</v>
      </c>
      <c r="J1154" t="n" s="3">
        <v>-0.7062005454545215</v>
      </c>
      <c r="K1154" t="n" s="3">
        <v>-0.33131045454544505</v>
      </c>
      <c r="L1154" t="n" s="3">
        <v>-0.22199381818181507</v>
      </c>
      <c r="M1154" t="n" s="3">
        <v>-0.16857272727271777</v>
      </c>
      <c r="N1154" t="n" s="3">
        <v>-1.1600903636363853</v>
      </c>
      <c r="O1154" t="n" s="3">
        <v>-1.1540177272727021</v>
      </c>
      <c r="P1154" t="n" s="3">
        <v>-0.8034360000000049</v>
      </c>
      <c r="Q1154" t="n" s="3">
        <v>-0.558626363636364</v>
      </c>
      <c r="R1154" t="n" s="3">
        <v>-0.7139345454545207</v>
      </c>
      <c r="S1154" t="n" s="3">
        <v>-0.8132838181818158</v>
      </c>
      <c r="T1154" t="n" s="3">
        <v>-0.6083185454545372</v>
      </c>
      <c r="U1154" t="n" s="3">
        <v>-0.6128937272727342</v>
      </c>
      <c r="V1154" t="n" s="3">
        <v>-0.5879327272727437</v>
      </c>
      <c r="W1154" t="n" s="3">
        <v>-0.524710363636359</v>
      </c>
      <c r="X1154" t="n" s="3">
        <v>-0.4232817272727232</v>
      </c>
      <c r="Y1154" t="n" s="3">
        <v>-0.8821736363636319</v>
      </c>
      <c r="Z1154" t="n" s="3">
        <v>-0.4950030909090941</v>
      </c>
      <c r="AA1154" t="n" s="3">
        <v>-0.33857236363637355</v>
      </c>
      <c r="AB1154" t="n" s="3">
        <v>-0.9602371818181865</v>
      </c>
    </row>
    <row r="1155">
      <c r="A1155" t="n" s="3">
        <v>115.3</v>
      </c>
      <c r="B1155" t="n" s="3">
        <v>-0.536311666666677</v>
      </c>
      <c r="C1155" t="n" s="3">
        <v>-1.0580762222222404</v>
      </c>
      <c r="D1155" t="n" s="3">
        <v>-1.1525248888888626</v>
      </c>
      <c r="E1155" t="n" s="3">
        <v>1.4210854715202004E-14</v>
      </c>
      <c r="F1155" t="n" s="3">
        <v>-0.5650398888888759</v>
      </c>
      <c r="G1155" t="n" s="3">
        <v>-0.3687527777777717</v>
      </c>
      <c r="H1155" t="n" s="3">
        <v>-0.36756400000000156</v>
      </c>
      <c r="I1155" t="n" s="3">
        <v>-0.9944832222222146</v>
      </c>
      <c r="J1155" t="n" s="3">
        <v>-0.7924848888888931</v>
      </c>
      <c r="K1155" t="n" s="3">
        <v>-0.4046676666666684</v>
      </c>
      <c r="L1155" t="n" s="3">
        <v>-0.2761000000000138</v>
      </c>
      <c r="M1155" t="n" s="3">
        <v>-0.23077722222222974</v>
      </c>
      <c r="N1155" t="n" s="3">
        <v>-1.2539684444444532</v>
      </c>
      <c r="O1155" t="n" s="3">
        <v>-1.2136727777777878</v>
      </c>
      <c r="P1155" t="n" s="3">
        <v>-0.5147174444444573</v>
      </c>
      <c r="Q1155" t="n" s="3">
        <v>-0.5812646666666836</v>
      </c>
      <c r="R1155" t="n" s="3">
        <v>-0.7732977777777847</v>
      </c>
      <c r="S1155" t="n" s="3">
        <v>-0.8229471111111337</v>
      </c>
      <c r="T1155" t="n" s="3">
        <v>-0.5856754444444192</v>
      </c>
      <c r="U1155" t="n" s="3">
        <v>-0.6179161111111142</v>
      </c>
      <c r="V1155" t="n" s="3">
        <v>-0.6666815555555559</v>
      </c>
      <c r="W1155" t="n" s="3">
        <v>-0.5424164444444415</v>
      </c>
      <c r="X1155" t="n" s="3">
        <v>-0.4524049999999846</v>
      </c>
      <c r="Y1155" t="n" s="3">
        <v>-0.7958104444444274</v>
      </c>
      <c r="Z1155" t="n" s="3">
        <v>-0.5313311111111005</v>
      </c>
      <c r="AA1155" t="n" s="3">
        <v>-0.3934473333333415</v>
      </c>
      <c r="AB1155" t="n" s="3">
        <v>-0.7946883333333403</v>
      </c>
    </row>
    <row r="1156">
      <c r="A1156" t="n" s="3">
        <v>115.4</v>
      </c>
      <c r="B1156" t="n" s="3">
        <v>-0.4538427272727432</v>
      </c>
      <c r="C1156" t="n" s="3">
        <v>-1.0059403636363555</v>
      </c>
      <c r="D1156" t="n" s="3">
        <v>-1.0509990909090874</v>
      </c>
      <c r="E1156" t="n" s="3">
        <v>0.0</v>
      </c>
      <c r="F1156" t="n" s="3">
        <v>-0.6196896363636455</v>
      </c>
      <c r="G1156" t="n" s="3">
        <v>-0.35853172727274796</v>
      </c>
      <c r="H1156" t="n" s="3">
        <v>-0.4101503636363475</v>
      </c>
      <c r="I1156" t="n" s="3">
        <v>-0.9750850000000071</v>
      </c>
      <c r="J1156" t="n" s="3">
        <v>-0.8735667272727312</v>
      </c>
      <c r="K1156" t="n" s="3">
        <v>-0.4925437272727322</v>
      </c>
      <c r="L1156" t="n" s="3">
        <v>-0.35559881818181793</v>
      </c>
      <c r="M1156" t="n" s="3">
        <v>-0.2929808181818032</v>
      </c>
      <c r="N1156" t="n" s="3">
        <v>-1.325566181818175</v>
      </c>
      <c r="O1156" t="n" s="3">
        <v>-1.2840435454545513</v>
      </c>
      <c r="P1156" t="n" s="3">
        <v>-0.46192545454543676</v>
      </c>
      <c r="Q1156" t="n" s="3">
        <v>-0.488679727272725</v>
      </c>
      <c r="R1156" t="n" s="3">
        <v>-0.7589259090909053</v>
      </c>
      <c r="S1156" t="n" s="3">
        <v>-0.8614419090909138</v>
      </c>
      <c r="T1156" t="n" s="3">
        <v>-0.6289100909091303</v>
      </c>
      <c r="U1156" t="n" s="3">
        <v>-0.6617799090909102</v>
      </c>
      <c r="V1156" t="n" s="3">
        <v>-0.7454360909090809</v>
      </c>
      <c r="W1156" t="n" s="3">
        <v>-0.5627889090909264</v>
      </c>
      <c r="X1156" t="n" s="3">
        <v>-0.4809545454545514</v>
      </c>
      <c r="Y1156" t="n" s="3">
        <v>-0.849609181818181</v>
      </c>
      <c r="Z1156" t="n" s="3">
        <v>-0.5848549999999761</v>
      </c>
      <c r="AA1156" t="n" s="3">
        <v>-0.45640272727273157</v>
      </c>
      <c r="AB1156" t="n" s="3">
        <v>-0.7571044545454413</v>
      </c>
    </row>
    <row r="1157">
      <c r="A1157" t="n" s="3">
        <v>115.5</v>
      </c>
      <c r="B1157" t="n" s="3">
        <v>-0.46446377777776604</v>
      </c>
      <c r="C1157" t="n" s="3">
        <v>-1.0417876666666785</v>
      </c>
      <c r="D1157" t="n" s="3">
        <v>-0.9074367777777468</v>
      </c>
      <c r="E1157" t="n" s="3">
        <v>0.0</v>
      </c>
      <c r="F1157" t="n" s="3">
        <v>-0.7180427777777538</v>
      </c>
      <c r="G1157" t="n" s="3">
        <v>-0.34471944444443636</v>
      </c>
      <c r="H1157" t="n" s="3">
        <v>-0.4527323333333442</v>
      </c>
      <c r="I1157" t="n" s="3">
        <v>-0.9140643333333429</v>
      </c>
      <c r="J1157" t="n" s="3">
        <v>-0.9186388888888928</v>
      </c>
      <c r="K1157" t="n" s="3">
        <v>-0.28618077777777273</v>
      </c>
      <c r="L1157" t="n" s="3">
        <v>-0.437259888888903</v>
      </c>
      <c r="M1157" t="n" s="3">
        <v>-0.35725666666667166</v>
      </c>
      <c r="N1157" t="n" s="3">
        <v>-1.1354161111111267</v>
      </c>
      <c r="O1157" t="n" s="3">
        <v>-1.257584444444447</v>
      </c>
      <c r="P1157" t="n" s="3">
        <v>-0.4041620000000137</v>
      </c>
      <c r="Q1157" t="n" s="3">
        <v>-0.5131736666666598</v>
      </c>
      <c r="R1157" t="n" s="3">
        <v>-0.7758126666666811</v>
      </c>
      <c r="S1157" t="n" s="3">
        <v>-0.9045767777777769</v>
      </c>
      <c r="T1157" t="n" s="3">
        <v>-0.6681355555555655</v>
      </c>
      <c r="U1157" t="n" s="3">
        <v>-0.6955195555555491</v>
      </c>
      <c r="V1157" t="n" s="3">
        <v>-0.7820662222222268</v>
      </c>
      <c r="W1157" t="n" s="3">
        <v>-0.5846621111111006</v>
      </c>
      <c r="X1157" t="n" s="3">
        <v>-0.5077436666666841</v>
      </c>
      <c r="Y1157" t="n" s="3">
        <v>-0.9034083333333172</v>
      </c>
      <c r="Z1157" t="n" s="3">
        <v>-0.5945073333333397</v>
      </c>
      <c r="AA1157" t="n" s="3">
        <v>-0.47054777777778156</v>
      </c>
      <c r="AB1157" t="n" s="3">
        <v>-0.791620111111115</v>
      </c>
    </row>
    <row r="1158">
      <c r="A1158" t="n" s="3">
        <v>115.6</v>
      </c>
      <c r="B1158" t="n" s="3">
        <v>-0.47508409090909254</v>
      </c>
      <c r="C1158" t="n" s="3">
        <v>-1.1069422727272524</v>
      </c>
      <c r="D1158" t="n" s="3">
        <v>-0.9029709090908824</v>
      </c>
      <c r="E1158" t="n" s="3">
        <v>1.4210854715202004E-14</v>
      </c>
      <c r="F1158" t="n" s="3">
        <v>-0.7901914545454503</v>
      </c>
      <c r="G1158" t="n" s="3">
        <v>-0.3128004545454388</v>
      </c>
      <c r="H1158" t="n" s="3">
        <v>-0.4847798181818064</v>
      </c>
      <c r="I1158" t="n" s="3">
        <v>-0.8525686363636282</v>
      </c>
      <c r="J1158" t="n" s="3">
        <v>-0.9599309090909145</v>
      </c>
      <c r="K1158" t="n" s="3">
        <v>-0.233913181818167</v>
      </c>
      <c r="L1158" t="n" s="3">
        <v>-0.5144437272727203</v>
      </c>
      <c r="M1158" t="n" s="3">
        <v>-0.42055554545453333</v>
      </c>
      <c r="N1158" t="n" s="3">
        <v>-1.0204878181817918</v>
      </c>
      <c r="O1158" t="n" s="3">
        <v>-0.9671114545454174</v>
      </c>
      <c r="P1158" t="n" s="3">
        <v>-0.34182609090908045</v>
      </c>
      <c r="Q1158" t="n" s="3">
        <v>-0.5405211818181641</v>
      </c>
      <c r="R1158" t="n" s="3">
        <v>-0.8302603636363557</v>
      </c>
      <c r="S1158" t="n" s="3">
        <v>-0.9161773636363506</v>
      </c>
      <c r="T1158" t="n" s="3">
        <v>-0.6940390909090723</v>
      </c>
      <c r="U1158" t="n" s="3">
        <v>-0.6939732727272627</v>
      </c>
      <c r="V1158" t="n" s="3">
        <v>-0.7860652727272992</v>
      </c>
      <c r="W1158" t="n" s="3">
        <v>-0.6128480000000138</v>
      </c>
      <c r="X1158" t="n" s="3">
        <v>-0.5343614545454329</v>
      </c>
      <c r="Y1158" t="n" s="3">
        <v>-0.9572077272727171</v>
      </c>
      <c r="Z1158" t="n" s="3">
        <v>-0.6926750000000084</v>
      </c>
      <c r="AA1158" t="n" s="3">
        <v>-0.4838659999999777</v>
      </c>
      <c r="AB1158" t="n" s="3">
        <v>-0.8299194545454469</v>
      </c>
    </row>
    <row r="1159">
      <c r="A1159" t="n" s="3">
        <v>115.7</v>
      </c>
      <c r="B1159" t="n" s="3">
        <v>-0.48003666666667755</v>
      </c>
      <c r="C1159" t="n" s="3">
        <v>-1.1209900000000061</v>
      </c>
      <c r="D1159" t="n" s="3">
        <v>-0.9611639999999824</v>
      </c>
      <c r="E1159" t="n" s="3">
        <v>-1.4210854715202004E-14</v>
      </c>
      <c r="F1159" t="n" s="3">
        <v>-0.8527432222222444</v>
      </c>
      <c r="G1159" t="n" s="3">
        <v>-0.3016315555555451</v>
      </c>
      <c r="H1159" t="n" s="3">
        <v>-0.4838272222222173</v>
      </c>
      <c r="I1159" t="n" s="3">
        <v>-0.8185794444444525</v>
      </c>
      <c r="J1159" t="n" s="3">
        <v>-0.9965827777777889</v>
      </c>
      <c r="K1159" t="n" s="3">
        <v>-0.18283811111110992</v>
      </c>
      <c r="L1159" t="n" s="3">
        <v>-0.5715510000000137</v>
      </c>
      <c r="M1159" t="n" s="3">
        <v>-0.4714222222222304</v>
      </c>
      <c r="N1159" t="n" s="3">
        <v>-1.0135571111110977</v>
      </c>
      <c r="O1159" t="n" s="3">
        <v>-0.8207522222222394</v>
      </c>
      <c r="P1159" t="n" s="3">
        <v>-0.2937782222222296</v>
      </c>
      <c r="Q1159" t="n" s="3">
        <v>-0.5678695555555748</v>
      </c>
      <c r="R1159" t="n" s="3">
        <v>-0.8064288888888882</v>
      </c>
      <c r="S1159" t="n" s="3">
        <v>-0.9737599999999844</v>
      </c>
      <c r="T1159" t="n" s="3">
        <v>-0.7190611111111167</v>
      </c>
      <c r="U1159" t="n" s="3">
        <v>-0.6514549999999986</v>
      </c>
      <c r="V1159" t="n" s="3">
        <v>-0.7992583333333414</v>
      </c>
      <c r="W1159" t="n" s="3">
        <v>-0.641530000000003</v>
      </c>
      <c r="X1159" t="n" s="3">
        <v>-0.5609791111111235</v>
      </c>
      <c r="Y1159" t="n" s="3">
        <v>-1.011006000000009</v>
      </c>
      <c r="Z1159" t="n" s="3">
        <v>-0.6981073333333399</v>
      </c>
      <c r="AA1159" t="n" s="3">
        <v>-0.4624604444444458</v>
      </c>
      <c r="AB1159" t="n" s="3">
        <v>-0.8699959999999862</v>
      </c>
    </row>
    <row r="1160">
      <c r="A1160" t="n" s="3">
        <v>115.8</v>
      </c>
      <c r="B1160" t="n" s="3">
        <v>-0.3817945454545253</v>
      </c>
      <c r="C1160" t="n" s="3">
        <v>-1.0396749090909054</v>
      </c>
      <c r="D1160" t="n" s="3">
        <v>-1.019360454545449</v>
      </c>
      <c r="E1160" t="n" s="3">
        <v>-4.263256414560601E-14</v>
      </c>
      <c r="F1160" t="n" s="3">
        <v>-0.8417648181818151</v>
      </c>
      <c r="G1160" t="n" s="3">
        <v>-0.3129448181818191</v>
      </c>
      <c r="H1160" t="n" s="3">
        <v>-0.46172236363635477</v>
      </c>
      <c r="I1160" t="n" s="3">
        <v>-0.8544686363636202</v>
      </c>
      <c r="J1160" t="n" s="3">
        <v>-0.9984668181817966</v>
      </c>
      <c r="K1160" t="n" s="3">
        <v>-0.18352281818182803</v>
      </c>
      <c r="L1160" t="n" s="3">
        <v>-0.624908181818185</v>
      </c>
      <c r="M1160" t="n" s="3">
        <v>-0.5216649090909016</v>
      </c>
      <c r="N1160" t="n" s="3">
        <v>-0.9653527272727302</v>
      </c>
      <c r="O1160" t="n" s="3">
        <v>-0.8948951818181712</v>
      </c>
      <c r="P1160" t="n" s="3">
        <v>-0.246559636363628</v>
      </c>
      <c r="Q1160" t="n" s="3">
        <v>-0.5830023636363819</v>
      </c>
      <c r="R1160" t="n" s="3">
        <v>-0.7471414545454564</v>
      </c>
      <c r="S1160" t="n" s="3">
        <v>-1.041404272727263</v>
      </c>
      <c r="T1160" t="n" s="3">
        <v>-0.7080620909090953</v>
      </c>
      <c r="U1160" t="n" s="3">
        <v>-0.5573204545454615</v>
      </c>
      <c r="V1160" t="n" s="3">
        <v>-0.7217345454545523</v>
      </c>
      <c r="W1160" t="n" s="3">
        <v>-0.6702106363636489</v>
      </c>
      <c r="X1160" t="n" s="3">
        <v>-0.5875945454545501</v>
      </c>
      <c r="Y1160" t="n" s="3">
        <v>-1.0695690909090985</v>
      </c>
      <c r="Z1160" t="n" s="3">
        <v>-0.5396090909090958</v>
      </c>
      <c r="AA1160" t="n" s="3">
        <v>-0.42891145454545665</v>
      </c>
      <c r="AB1160" t="n" s="3">
        <v>-0.9074840000000108</v>
      </c>
    </row>
    <row r="1161">
      <c r="A1161" t="n" s="3">
        <v>115.9</v>
      </c>
      <c r="B1161" t="n" s="3">
        <v>-0.28000888888888653</v>
      </c>
      <c r="C1161" t="n" s="3">
        <v>-0.8447404444444402</v>
      </c>
      <c r="D1161" t="n" s="3">
        <v>-1.0775509999999997</v>
      </c>
      <c r="E1161" t="n" s="3">
        <v>-1.4210854715202004E-14</v>
      </c>
      <c r="F1161" t="n" s="3">
        <v>-0.7082055555555655</v>
      </c>
      <c r="G1161" t="n" s="3">
        <v>-0.3394873333333237</v>
      </c>
      <c r="H1161" t="n" s="3">
        <v>-0.41611033333335</v>
      </c>
      <c r="I1161" t="n" s="3">
        <v>-0.9049973333333554</v>
      </c>
      <c r="J1161" t="n" s="3">
        <v>-0.9805947777777675</v>
      </c>
      <c r="K1161" t="n" s="3">
        <v>-0.24515511111113142</v>
      </c>
      <c r="L1161" t="n" s="3">
        <v>-0.6575456666666639</v>
      </c>
      <c r="M1161" t="n" s="3">
        <v>-0.44159044444447204</v>
      </c>
      <c r="N1161" t="n" s="3">
        <v>-1.0198377777778092</v>
      </c>
      <c r="O1161" t="n" s="3">
        <v>-0.9927513333333309</v>
      </c>
      <c r="P1161" t="n" s="3">
        <v>-0.21655377777780416</v>
      </c>
      <c r="Q1161" t="n" s="3">
        <v>-0.5134643333333173</v>
      </c>
      <c r="R1161" t="n" s="3">
        <v>-0.7225321111111214</v>
      </c>
      <c r="S1161" t="n" s="3">
        <v>-1.016549888888889</v>
      </c>
      <c r="T1161" t="n" s="3">
        <v>-0.7151323333333437</v>
      </c>
      <c r="U1161" t="n" s="3">
        <v>-0.4476146666666665</v>
      </c>
      <c r="V1161" t="n" s="3">
        <v>-0.6149666666666462</v>
      </c>
      <c r="W1161" t="n" s="3">
        <v>-0.6988917777777885</v>
      </c>
      <c r="X1161" t="n" s="3">
        <v>-0.6142077777777786</v>
      </c>
      <c r="Y1161" t="n" s="3">
        <v>-1.1360511111111151</v>
      </c>
      <c r="Z1161" t="n" s="3">
        <v>-0.4471757777777725</v>
      </c>
      <c r="AA1161" t="n" s="3">
        <v>-0.4361211111111203</v>
      </c>
      <c r="AB1161" t="n" s="3">
        <v>-0.9700790000000126</v>
      </c>
    </row>
    <row r="1162">
      <c r="A1162" t="n" s="3">
        <v>116.0</v>
      </c>
      <c r="B1162" t="n" s="3">
        <v>-0.29068672727269984</v>
      </c>
      <c r="C1162" t="n" s="3">
        <v>-0.8677528181818133</v>
      </c>
      <c r="D1162" t="n" s="3">
        <v>-1.1355859090909206</v>
      </c>
      <c r="E1162" t="n" s="3">
        <v>0.0</v>
      </c>
      <c r="F1162" t="n" s="3">
        <v>-0.6789094545454617</v>
      </c>
      <c r="G1162" t="n" s="3">
        <v>-0.3689619090908849</v>
      </c>
      <c r="H1162" t="n" s="3">
        <v>-0.4502955454545372</v>
      </c>
      <c r="I1162" t="n" s="3">
        <v>-0.9572672727272646</v>
      </c>
      <c r="J1162" t="n" s="3">
        <v>-0.953226818181804</v>
      </c>
      <c r="K1162" t="n" s="3">
        <v>-0.30841636363635416</v>
      </c>
      <c r="L1162" t="n" s="3">
        <v>-0.6622049090909172</v>
      </c>
      <c r="M1162" t="n" s="3">
        <v>-0.309067636363622</v>
      </c>
      <c r="N1162" t="n" s="3">
        <v>-1.1046116363636287</v>
      </c>
      <c r="O1162" t="n" s="3">
        <v>-1.0927109090909113</v>
      </c>
      <c r="P1162" t="n" s="3">
        <v>-0.30004881818180706</v>
      </c>
      <c r="Q1162" t="n" s="3">
        <v>-0.4617900000000077</v>
      </c>
      <c r="R1162" t="n" s="3">
        <v>-0.6959731818181751</v>
      </c>
      <c r="S1162" t="n" s="3">
        <v>-0.8838529090909049</v>
      </c>
      <c r="T1162" t="n" s="3">
        <v>-0.7805019090908871</v>
      </c>
      <c r="U1162" t="n" s="3">
        <v>-0.3819496363636432</v>
      </c>
      <c r="V1162" t="n" s="3">
        <v>-0.6030809090908917</v>
      </c>
      <c r="W1162" t="n" s="3">
        <v>-0.7275745454545302</v>
      </c>
      <c r="X1162" t="n" s="3">
        <v>-0.640822545454526</v>
      </c>
      <c r="Y1162" t="n" s="3">
        <v>-1.202763818181836</v>
      </c>
      <c r="Z1162" t="n" s="3">
        <v>-0.38253781818180244</v>
      </c>
      <c r="AA1162" t="n" s="3">
        <v>-0.4783575454545286</v>
      </c>
      <c r="AB1162" t="n" s="3">
        <v>-0.9902271818181845</v>
      </c>
    </row>
    <row r="1163">
      <c r="A1163" t="n" s="3">
        <v>116.1</v>
      </c>
      <c r="B1163" t="n" s="3">
        <v>-0.36230688888888096</v>
      </c>
      <c r="C1163" t="n" s="3">
        <v>-0.9017211111111152</v>
      </c>
      <c r="D1163" t="n" s="3">
        <v>-1.16196833333332</v>
      </c>
      <c r="E1163" t="n" s="3">
        <v>1.4210854715202004E-14</v>
      </c>
      <c r="F1163" t="n" s="3">
        <v>-0.6982344444444379</v>
      </c>
      <c r="G1163" t="n" s="3">
        <v>-0.27017844444443995</v>
      </c>
      <c r="H1163" t="n" s="3">
        <v>-0.4967137777777708</v>
      </c>
      <c r="I1163" t="n" s="3">
        <v>-0.9781200000000041</v>
      </c>
      <c r="J1163" t="n" s="3">
        <v>-0.9061798888888859</v>
      </c>
      <c r="K1163" t="n" s="3">
        <v>-0.39577833333333956</v>
      </c>
      <c r="L1163" t="n" s="3">
        <v>-0.6755884444444433</v>
      </c>
      <c r="M1163" t="n" s="3">
        <v>-0.3955399999999969</v>
      </c>
      <c r="N1163" t="n" s="3">
        <v>-1.0425061111111091</v>
      </c>
      <c r="O1163" t="n" s="3">
        <v>-1.192673111111091</v>
      </c>
      <c r="P1163" t="n" s="3">
        <v>-0.39900711111111775</v>
      </c>
      <c r="Q1163" t="n" s="3">
        <v>-0.42826455555555754</v>
      </c>
      <c r="R1163" t="n" s="3">
        <v>-0.6764315555555385</v>
      </c>
      <c r="S1163" t="n" s="3">
        <v>-0.8305155555555359</v>
      </c>
      <c r="T1163" t="n" s="3">
        <v>-0.8458155555555606</v>
      </c>
      <c r="U1163" t="n" s="3">
        <v>-0.44796599999997966</v>
      </c>
      <c r="V1163" t="n" s="3">
        <v>-0.637736888888881</v>
      </c>
      <c r="W1163" t="n" s="3">
        <v>-0.7562564444444462</v>
      </c>
      <c r="X1163" t="n" s="3">
        <v>-0.6674404444444519</v>
      </c>
      <c r="Y1163" t="n" s="3">
        <v>-1.2694774444444477</v>
      </c>
      <c r="Z1163" t="n" s="3">
        <v>-0.4303414444444229</v>
      </c>
      <c r="AA1163" t="n" s="3">
        <v>-0.484072222222224</v>
      </c>
      <c r="AB1163" t="n" s="3">
        <v>-1.008659444444433</v>
      </c>
    </row>
    <row r="1164">
      <c r="A1164" t="n" s="3">
        <v>116.2</v>
      </c>
      <c r="B1164" t="n" s="3">
        <v>-0.436238545454529</v>
      </c>
      <c r="C1164" t="n" s="3">
        <v>-0.9409849999999977</v>
      </c>
      <c r="D1164" t="n" s="3">
        <v>-1.1527986363636558</v>
      </c>
      <c r="E1164" t="n" s="3">
        <v>0.0</v>
      </c>
      <c r="F1164" t="n" s="3">
        <v>-0.720995000000002</v>
      </c>
      <c r="G1164" t="n" s="3">
        <v>-0.26215963636363426</v>
      </c>
      <c r="H1164" t="n" s="3">
        <v>-0.49297918181818545</v>
      </c>
      <c r="I1164" t="n" s="3">
        <v>-0.9462080000000128</v>
      </c>
      <c r="J1164" t="n" s="3">
        <v>-0.8397332727272584</v>
      </c>
      <c r="K1164" t="n" s="3">
        <v>-0.4870229090909106</v>
      </c>
      <c r="L1164" t="n" s="3">
        <v>-0.6897103636363653</v>
      </c>
      <c r="M1164" t="n" s="3">
        <v>-0.4922986363636568</v>
      </c>
      <c r="N1164" t="n" s="3">
        <v>-0.8057222727272801</v>
      </c>
      <c r="O1164" t="n" s="3">
        <v>-1.2591419090909</v>
      </c>
      <c r="P1164" t="n" s="3">
        <v>-0.4979660909091024</v>
      </c>
      <c r="Q1164" t="n" s="3">
        <v>-0.49565454545455623</v>
      </c>
      <c r="R1164" t="n" s="3">
        <v>-0.7189864545454441</v>
      </c>
      <c r="S1164" t="n" s="3">
        <v>-0.7763763636363734</v>
      </c>
      <c r="T1164" t="n" s="3">
        <v>-0.8569221818182058</v>
      </c>
      <c r="U1164" t="n" s="3">
        <v>-0.513779999999997</v>
      </c>
      <c r="V1164" t="n" s="3">
        <v>-0.668880636363653</v>
      </c>
      <c r="W1164" t="n" s="3">
        <v>-0.7849376363636225</v>
      </c>
      <c r="X1164" t="n" s="3">
        <v>-0.6940588181818299</v>
      </c>
      <c r="Y1164" t="n" s="3">
        <v>-1.3361906363636251</v>
      </c>
      <c r="Z1164" t="n" s="3">
        <v>-0.5069601818181724</v>
      </c>
      <c r="AA1164" t="n" s="3">
        <v>-0.49576227272727635</v>
      </c>
      <c r="AB1164" t="n" s="3">
        <v>-1.0270917272727331</v>
      </c>
    </row>
    <row r="1165">
      <c r="A1165" t="n" s="3">
        <v>116.3</v>
      </c>
      <c r="B1165" t="n" s="3">
        <v>-0.510169666666684</v>
      </c>
      <c r="C1165" t="n" s="3">
        <v>-0.9575048888888773</v>
      </c>
      <c r="D1165" t="n" s="3">
        <v>-1.1401472222222395</v>
      </c>
      <c r="E1165" t="n" s="3">
        <v>1.4210854715202004E-14</v>
      </c>
      <c r="F1165" t="n" s="3">
        <v>-0.6171534444444262</v>
      </c>
      <c r="G1165" t="n" s="3">
        <v>-0.3173361111110893</v>
      </c>
      <c r="H1165" t="n" s="3">
        <v>-0.4777778888888946</v>
      </c>
      <c r="I1165" t="n" s="3">
        <v>-0.9474533333333284</v>
      </c>
      <c r="J1165" t="n" s="3">
        <v>-0.6670089999999931</v>
      </c>
      <c r="K1165" t="n" s="3">
        <v>-0.5359797777777828</v>
      </c>
      <c r="L1165" t="n" s="3">
        <v>-0.6285113333333214</v>
      </c>
      <c r="M1165" t="n" s="3">
        <v>-0.578216222222224</v>
      </c>
      <c r="N1165" t="n" s="3">
        <v>-0.7415282222222004</v>
      </c>
      <c r="O1165" t="n" s="3">
        <v>-1.2474494444444417</v>
      </c>
      <c r="P1165" t="n" s="3">
        <v>-0.5969261111111024</v>
      </c>
      <c r="Q1165" t="n" s="3">
        <v>-0.5686371111111015</v>
      </c>
      <c r="R1165" t="n" s="3">
        <v>-0.7754159999999928</v>
      </c>
      <c r="S1165" t="n" s="3">
        <v>-0.7318833333333146</v>
      </c>
      <c r="T1165" t="n" s="3">
        <v>-0.7962482222222178</v>
      </c>
      <c r="U1165" t="n" s="3">
        <v>-0.5663118888888903</v>
      </c>
      <c r="V1165" t="n" s="3">
        <v>-0.6833115555555338</v>
      </c>
      <c r="W1165" t="n" s="3">
        <v>-0.8136178888888708</v>
      </c>
      <c r="X1165" t="n" s="3">
        <v>-0.7212687777777944</v>
      </c>
      <c r="Y1165" t="n" s="3">
        <v>-1.4029044444444452</v>
      </c>
      <c r="Z1165" t="n" s="3">
        <v>-0.5783576666666477</v>
      </c>
      <c r="AA1165" t="n" s="3">
        <v>-0.5657134444444267</v>
      </c>
      <c r="AB1165" t="n" s="3">
        <v>-0.8002877777777826</v>
      </c>
    </row>
    <row r="1166">
      <c r="A1166" t="n" s="3">
        <v>116.4</v>
      </c>
      <c r="B1166" t="n" s="3">
        <v>-0.5841021818181815</v>
      </c>
      <c r="C1166" t="n" s="3">
        <v>-0.9537559090909014</v>
      </c>
      <c r="D1166" t="n" s="3">
        <v>-1.0924271818181666</v>
      </c>
      <c r="E1166" t="n" s="3">
        <v>0.0</v>
      </c>
      <c r="F1166" t="n" s="3">
        <v>-0.6411237272727277</v>
      </c>
      <c r="G1166" t="n" s="3">
        <v>-0.332300545454558</v>
      </c>
      <c r="H1166" t="n" s="3">
        <v>-0.4264122727272621</v>
      </c>
      <c r="I1166" t="n" s="3">
        <v>-0.9823645454545584</v>
      </c>
      <c r="J1166" t="n" s="3">
        <v>-0.5667217272727214</v>
      </c>
      <c r="K1166" t="n" s="3">
        <v>-0.5769400909091047</v>
      </c>
      <c r="L1166" t="n" s="3">
        <v>-0.5293777272727453</v>
      </c>
      <c r="M1166" t="n" s="3">
        <v>-0.6587328181818464</v>
      </c>
      <c r="N1166" t="n" s="3">
        <v>-0.7197668181818244</v>
      </c>
      <c r="O1166" t="n" s="3">
        <v>-1.2308290000000142</v>
      </c>
      <c r="P1166" t="n" s="3">
        <v>-0.6831541818181819</v>
      </c>
      <c r="Q1166" t="n" s="3">
        <v>-0.5516367272727223</v>
      </c>
      <c r="R1166" t="n" s="3">
        <v>-0.8375279999999918</v>
      </c>
      <c r="S1166" t="n" s="3">
        <v>-0.7491227272727343</v>
      </c>
      <c r="T1166" t="n" s="3">
        <v>-0.7718590909090892</v>
      </c>
      <c r="U1166" t="n" s="3">
        <v>-0.5904835454545463</v>
      </c>
      <c r="V1166" t="n" s="3">
        <v>-0.6987413636363442</v>
      </c>
      <c r="W1166" t="n" s="3">
        <v>-0.8427728181818281</v>
      </c>
      <c r="X1166" t="n" s="3">
        <v>-0.731158454545465</v>
      </c>
      <c r="Y1166" t="n" s="3">
        <v>-1.4696186363636485</v>
      </c>
      <c r="Z1166" t="n" s="3">
        <v>-0.6228090909091009</v>
      </c>
      <c r="AA1166" t="n" s="3">
        <v>-0.5855712727272646</v>
      </c>
      <c r="AB1166" t="n" s="3">
        <v>-0.7456345454545499</v>
      </c>
    </row>
    <row r="1167">
      <c r="A1167" t="n" s="3">
        <v>116.5</v>
      </c>
      <c r="B1167" t="n" s="3">
        <v>-0.6580331111111093</v>
      </c>
      <c r="C1167" t="n" s="3">
        <v>-1.0022995555555667</v>
      </c>
      <c r="D1167" t="n" s="3">
        <v>-1.0314951111110986</v>
      </c>
      <c r="E1167" t="n" s="3">
        <v>0.0</v>
      </c>
      <c r="F1167" t="n" s="3">
        <v>-0.7125448888888855</v>
      </c>
      <c r="G1167" t="n" s="3">
        <v>-0.31843377777778414</v>
      </c>
      <c r="H1167" t="n" s="3">
        <v>-0.35345411111110536</v>
      </c>
      <c r="I1167" t="n" s="3">
        <v>-1.0277613333333306</v>
      </c>
      <c r="J1167" t="n" s="3">
        <v>-0.5714662222222273</v>
      </c>
      <c r="K1167" t="n" s="3">
        <v>-0.6305076666666736</v>
      </c>
      <c r="L1167" t="n" s="3">
        <v>-0.5795582222222038</v>
      </c>
      <c r="M1167" t="n" s="3">
        <v>-0.6069927777777764</v>
      </c>
      <c r="N1167" t="n" s="3">
        <v>-0.597155999999984</v>
      </c>
      <c r="O1167" t="n" s="3">
        <v>-1.2141394444444273</v>
      </c>
      <c r="P1167" t="n" s="3">
        <v>-0.6941346666666703</v>
      </c>
      <c r="Q1167" t="n" s="3">
        <v>-0.553422888888889</v>
      </c>
      <c r="R1167" t="n" s="3">
        <v>-0.9114462222222102</v>
      </c>
      <c r="S1167" t="n" s="3">
        <v>-0.7761226666666801</v>
      </c>
      <c r="T1167" t="n" s="3">
        <v>-0.7731811111111142</v>
      </c>
      <c r="U1167" t="n" s="3">
        <v>-0.6014667777777873</v>
      </c>
      <c r="V1167" t="n" s="3">
        <v>-0.6921377777777877</v>
      </c>
      <c r="W1167" t="n" s="3">
        <v>-0.8746666666666698</v>
      </c>
      <c r="X1167" t="n" s="3">
        <v>-0.6497494444444527</v>
      </c>
      <c r="Y1167" t="n" s="3">
        <v>-1.5327454444444442</v>
      </c>
      <c r="Z1167" t="n" s="3">
        <v>-0.6541976666666613</v>
      </c>
      <c r="AA1167" t="n" s="3">
        <v>-0.4828062222222229</v>
      </c>
      <c r="AB1167" t="n" s="3">
        <v>-0.7962843333333609</v>
      </c>
    </row>
    <row r="1168">
      <c r="A1168" t="n" s="3">
        <v>116.6</v>
      </c>
      <c r="B1168" t="n" s="3">
        <v>-0.6151230909090799</v>
      </c>
      <c r="C1168" t="n" s="3">
        <v>-1.0659393636363603</v>
      </c>
      <c r="D1168" t="n" s="3">
        <v>-0.9672272727272713</v>
      </c>
      <c r="E1168" t="n" s="3">
        <v>1.4210854715202004E-14</v>
      </c>
      <c r="F1168" t="n" s="3">
        <v>-0.7467628181817929</v>
      </c>
      <c r="G1168" t="n" s="3">
        <v>-0.27950718181817535</v>
      </c>
      <c r="H1168" t="n" s="3">
        <v>-0.35548672727271935</v>
      </c>
      <c r="I1168" t="n" s="3">
        <v>-1.0464611818181737</v>
      </c>
      <c r="J1168" t="n" s="3">
        <v>-0.583826454545445</v>
      </c>
      <c r="K1168" t="n" s="3">
        <v>-0.7001014545454467</v>
      </c>
      <c r="L1168" t="n" s="3">
        <v>-0.6439722727272823</v>
      </c>
      <c r="M1168" t="n" s="3">
        <v>-0.5611528181818244</v>
      </c>
      <c r="N1168" t="n" s="3">
        <v>-0.6305595454545312</v>
      </c>
      <c r="O1168" t="n" s="3">
        <v>-1.2075522727272556</v>
      </c>
      <c r="P1168" t="n" s="3">
        <v>-0.603699999999975</v>
      </c>
      <c r="Q1168" t="n" s="3">
        <v>-0.6097399090909192</v>
      </c>
      <c r="R1168" t="n" s="3">
        <v>-0.87735045454545</v>
      </c>
      <c r="S1168" t="n" s="3">
        <v>-0.7426678181818147</v>
      </c>
      <c r="T1168" t="n" s="3">
        <v>-0.8242650909090941</v>
      </c>
      <c r="U1168" t="n" s="3">
        <v>-0.6265309090908886</v>
      </c>
      <c r="V1168" t="n" s="3">
        <v>-0.6951861818181868</v>
      </c>
      <c r="W1168" t="n" s="3">
        <v>-0.7585128181818135</v>
      </c>
      <c r="X1168" t="n" s="3">
        <v>-0.5761809090909082</v>
      </c>
      <c r="Y1168" t="n" s="3">
        <v>-1.5029985454545454</v>
      </c>
      <c r="Z1168" t="n" s="3">
        <v>-0.6841471818181901</v>
      </c>
      <c r="AA1168" t="n" s="3">
        <v>-0.3992967272727128</v>
      </c>
      <c r="AB1168" t="n" s="3">
        <v>-0.8619880909090938</v>
      </c>
    </row>
    <row r="1169">
      <c r="A1169" t="n" s="3">
        <v>116.7</v>
      </c>
      <c r="B1169" t="n" s="3">
        <v>-0.5009822222222198</v>
      </c>
      <c r="C1169" t="n" s="3">
        <v>-1.1295833333333434</v>
      </c>
      <c r="D1169" t="n" s="3">
        <v>-0.8387744444444536</v>
      </c>
      <c r="E1169" t="n" s="3">
        <v>-1.4210854715202004E-14</v>
      </c>
      <c r="F1169" t="n" s="3">
        <v>-0.7187501111111061</v>
      </c>
      <c r="G1169" t="n" s="3">
        <v>-0.2826162222222166</v>
      </c>
      <c r="H1169" t="n" s="3">
        <v>-0.4003662222222317</v>
      </c>
      <c r="I1169" t="n" s="3">
        <v>-0.9625017777778027</v>
      </c>
      <c r="J1169" t="n" s="3">
        <v>-0.6049271111111238</v>
      </c>
      <c r="K1169" t="n" s="3">
        <v>-0.761276666666646</v>
      </c>
      <c r="L1169" t="n" s="3">
        <v>-0.6476444444444525</v>
      </c>
      <c r="M1169" t="n" s="3">
        <v>-0.4513022222222247</v>
      </c>
      <c r="N1169" t="n" s="3">
        <v>-0.7157411111111145</v>
      </c>
      <c r="O1169" t="n" s="3">
        <v>-1.20547055555555</v>
      </c>
      <c r="P1169" t="n" s="3">
        <v>-0.6864005555555792</v>
      </c>
      <c r="Q1169" t="n" s="3">
        <v>-0.6322811111111264</v>
      </c>
      <c r="R1169" t="n" s="3">
        <v>-0.7876087777777627</v>
      </c>
      <c r="S1169" t="n" s="3">
        <v>-0.7472845555555665</v>
      </c>
      <c r="T1169" t="n" s="3">
        <v>-0.8753479999999882</v>
      </c>
      <c r="U1169" t="n" s="3">
        <v>-0.5254626666666553</v>
      </c>
      <c r="V1169" t="n" s="3">
        <v>-0.7090219999999903</v>
      </c>
      <c r="W1169" t="n" s="3">
        <v>-0.5147388888889282</v>
      </c>
      <c r="X1169" t="n" s="3">
        <v>-0.5107577777777834</v>
      </c>
      <c r="Y1169" t="n" s="3">
        <v>-1.4406225555555778</v>
      </c>
      <c r="Z1169" t="n" s="3">
        <v>-0.6886716666666786</v>
      </c>
      <c r="AA1169" t="n" s="3">
        <v>-0.4198472222222165</v>
      </c>
      <c r="AB1169" t="n" s="3">
        <v>-0.7207799999999907</v>
      </c>
    </row>
    <row r="1170">
      <c r="A1170" t="n" s="3">
        <v>116.8</v>
      </c>
      <c r="B1170" t="n" s="3">
        <v>-0.5306530909091123</v>
      </c>
      <c r="C1170" t="n" s="3">
        <v>-1.1932279090909077</v>
      </c>
      <c r="D1170" t="n" s="3">
        <v>-0.6614936363636303</v>
      </c>
      <c r="E1170" t="n" s="3">
        <v>-4.263256414560601E-14</v>
      </c>
      <c r="F1170" t="n" s="3">
        <v>-0.7548380909091037</v>
      </c>
      <c r="G1170" t="n" s="3">
        <v>-0.3476487272727269</v>
      </c>
      <c r="H1170" t="n" s="3">
        <v>-0.434537181818186</v>
      </c>
      <c r="I1170" t="n" s="3">
        <v>-1.0050616363636067</v>
      </c>
      <c r="J1170" t="n" s="3">
        <v>-0.645649999999975</v>
      </c>
      <c r="K1170" t="n" s="3">
        <v>-0.6293553636363498</v>
      </c>
      <c r="L1170" t="n" s="3">
        <v>-0.5218064545454553</v>
      </c>
      <c r="M1170" t="n" s="3">
        <v>-0.377679454545472</v>
      </c>
      <c r="N1170" t="n" s="3">
        <v>-0.7346520909090799</v>
      </c>
      <c r="O1170" t="n" s="3">
        <v>-1.1898318181818013</v>
      </c>
      <c r="P1170" t="n" s="3">
        <v>-0.7686336363636315</v>
      </c>
      <c r="Q1170" t="n" s="3">
        <v>-0.5648226363636297</v>
      </c>
      <c r="R1170" t="n" s="3">
        <v>-0.8089027272727378</v>
      </c>
      <c r="S1170" t="n" s="3">
        <v>-0.8079499090908939</v>
      </c>
      <c r="T1170" t="n" s="3">
        <v>-0.88885218181818</v>
      </c>
      <c r="U1170" t="n" s="3">
        <v>-0.5560183636363547</v>
      </c>
      <c r="V1170" t="n" s="3">
        <v>-0.7368140000000096</v>
      </c>
      <c r="W1170" t="n" s="3">
        <v>-0.5776885454545635</v>
      </c>
      <c r="X1170" t="n" s="3">
        <v>-0.21498736363636795</v>
      </c>
      <c r="Y1170" t="n" s="3">
        <v>-1.3770983636363638</v>
      </c>
      <c r="Z1170" t="n" s="3">
        <v>-0.7503280909091075</v>
      </c>
      <c r="AA1170" t="n" s="3">
        <v>-0.3680071818181716</v>
      </c>
      <c r="AB1170" t="n" s="3">
        <v>-0.7282873636363831</v>
      </c>
    </row>
    <row r="1171">
      <c r="A1171" t="n" s="3">
        <v>116.9</v>
      </c>
      <c r="B1171" t="n" s="3">
        <v>-0.5744244444444462</v>
      </c>
      <c r="C1171" t="n" s="3">
        <v>-1.2527869999999837</v>
      </c>
      <c r="D1171" t="n" s="3">
        <v>-0.6594894444444606</v>
      </c>
      <c r="E1171" t="n" s="3">
        <v>-1.4210854715202004E-14</v>
      </c>
      <c r="F1171" t="n" s="3">
        <v>-0.7930128888888959</v>
      </c>
      <c r="G1171" t="n" s="3">
        <v>-0.35704166666666026</v>
      </c>
      <c r="H1171" t="n" s="3">
        <v>-0.37402944444444586</v>
      </c>
      <c r="I1171" t="n" s="3">
        <v>-1.039184888888883</v>
      </c>
      <c r="J1171" t="n" s="3">
        <v>-0.6867399999999861</v>
      </c>
      <c r="K1171" t="n" s="3">
        <v>-0.6823440000000005</v>
      </c>
      <c r="L1171" t="n" s="3">
        <v>-0.4708774444444259</v>
      </c>
      <c r="M1171" t="n" s="3">
        <v>-0.4351216666666886</v>
      </c>
      <c r="N1171" t="n" s="3">
        <v>-0.7339999999999947</v>
      </c>
      <c r="O1171" t="n" s="3">
        <v>-1.1317544444444394</v>
      </c>
      <c r="P1171" t="n" s="3">
        <v>-0.8363753333333506</v>
      </c>
      <c r="Q1171" t="n" s="3">
        <v>-0.5895877777777656</v>
      </c>
      <c r="R1171" t="n" s="3">
        <v>-0.7612866666666775</v>
      </c>
      <c r="S1171" t="n" s="3">
        <v>-0.8278924444444584</v>
      </c>
      <c r="T1171" t="n" s="3">
        <v>-0.8576616666666581</v>
      </c>
      <c r="U1171" t="n" s="3">
        <v>-0.4983182222222098</v>
      </c>
      <c r="V1171" t="n" s="3">
        <v>-0.7612162222222452</v>
      </c>
      <c r="W1171" t="n" s="3">
        <v>-0.4395448888888893</v>
      </c>
      <c r="X1171" t="n" s="3">
        <v>-0.22328533333333667</v>
      </c>
      <c r="Y1171" t="n" s="3">
        <v>-1.1980253333333337</v>
      </c>
      <c r="Z1171" t="n" s="3">
        <v>-0.8289786666666572</v>
      </c>
      <c r="AA1171" t="n" s="3">
        <v>-0.45603933333333657</v>
      </c>
      <c r="AB1171" t="n" s="3">
        <v>-0.7804525555555699</v>
      </c>
    </row>
    <row r="1172">
      <c r="A1172" t="n" s="3">
        <v>117.0</v>
      </c>
      <c r="B1172" t="n" s="3">
        <v>-0.6181755454545481</v>
      </c>
      <c r="C1172" t="n" s="3">
        <v>-1.2004368181817995</v>
      </c>
      <c r="D1172" t="n" s="3">
        <v>-0.7077996363636316</v>
      </c>
      <c r="E1172" t="n" s="3">
        <v>0.0</v>
      </c>
      <c r="F1172" t="n" s="3">
        <v>-0.8222035454545562</v>
      </c>
      <c r="G1172" t="n" s="3">
        <v>-0.3293841818181704</v>
      </c>
      <c r="H1172" t="n" s="3">
        <v>-0.32813363636363135</v>
      </c>
      <c r="I1172" t="n" s="3">
        <v>-0.9608727272727293</v>
      </c>
      <c r="J1172" t="n" s="3">
        <v>-0.7278435454545615</v>
      </c>
      <c r="K1172" t="n" s="3">
        <v>-0.7691694545454482</v>
      </c>
      <c r="L1172" t="n" s="3">
        <v>-0.5216072727272945</v>
      </c>
      <c r="M1172" t="n" s="3">
        <v>-0.4801268181818159</v>
      </c>
      <c r="N1172" t="n" s="3">
        <v>-0.6601283636363746</v>
      </c>
      <c r="O1172" t="n" s="3">
        <v>-1.1724295454545484</v>
      </c>
      <c r="P1172" t="n" s="3">
        <v>-0.8957015454545285</v>
      </c>
      <c r="Q1172" t="n" s="3">
        <v>-0.5954349090909119</v>
      </c>
      <c r="R1172" t="n" s="3">
        <v>-0.807683909090926</v>
      </c>
      <c r="S1172" t="n" s="3">
        <v>-0.8283308181818114</v>
      </c>
      <c r="T1172" t="n" s="3">
        <v>-0.7205659090908796</v>
      </c>
      <c r="U1172" t="n" s="3">
        <v>-0.3487390000000232</v>
      </c>
      <c r="V1172" t="n" s="3">
        <v>-0.6065206363636264</v>
      </c>
      <c r="W1172" t="n" s="3">
        <v>-0.35766472727272003</v>
      </c>
      <c r="X1172" t="n" s="3">
        <v>-0.28498954545452193</v>
      </c>
      <c r="Y1172" t="n" s="3">
        <v>-1.031173636363647</v>
      </c>
      <c r="Z1172" t="n" s="3">
        <v>-0.7564936363636292</v>
      </c>
      <c r="AA1172" t="n" s="3">
        <v>-0.5197219090909044</v>
      </c>
      <c r="AB1172" t="n" s="3">
        <v>-0.8370734545454468</v>
      </c>
    </row>
    <row r="1173">
      <c r="A1173" t="n" s="3">
        <v>117.1</v>
      </c>
      <c r="B1173" t="n" s="3">
        <v>-0.651212000000001</v>
      </c>
      <c r="C1173" t="n" s="3">
        <v>-1.0630788888888958</v>
      </c>
      <c r="D1173" t="n" s="3">
        <v>-0.7513038888888843</v>
      </c>
      <c r="E1173" t="n" s="3">
        <v>1.4210854715202004E-14</v>
      </c>
      <c r="F1173" t="n" s="3">
        <v>-0.836941111111102</v>
      </c>
      <c r="G1173" t="n" s="3">
        <v>-0.36947822222219884</v>
      </c>
      <c r="H1173" t="n" s="3">
        <v>-0.41166055555552816</v>
      </c>
      <c r="I1173" t="n" s="3">
        <v>-0.8917472222222216</v>
      </c>
      <c r="J1173" t="n" s="3">
        <v>-0.786158555555545</v>
      </c>
      <c r="K1173" t="n" s="3">
        <v>-0.8638635555555396</v>
      </c>
      <c r="L1173" t="n" s="3">
        <v>-0.5150212222222166</v>
      </c>
      <c r="M1173" t="n" s="3">
        <v>-0.5055283333333165</v>
      </c>
      <c r="N1173" t="n" s="3">
        <v>-0.4882383333333422</v>
      </c>
      <c r="O1173" t="n" s="3">
        <v>-1.2021788888888807</v>
      </c>
      <c r="P1173" t="n" s="3">
        <v>-0.9550262222222159</v>
      </c>
      <c r="Q1173" t="n" s="3">
        <v>-0.4743303333333131</v>
      </c>
      <c r="R1173" t="n" s="3">
        <v>-0.8103426666666707</v>
      </c>
      <c r="S1173" t="n" s="3">
        <v>-0.8605284444444408</v>
      </c>
      <c r="T1173" t="n" s="3">
        <v>-0.46123011111109236</v>
      </c>
      <c r="U1173" t="n" s="3">
        <v>-0.4248026666666789</v>
      </c>
      <c r="V1173" t="n" s="3">
        <v>-0.6394955555555555</v>
      </c>
      <c r="W1173" t="n" s="3">
        <v>-0.44364355555553914</v>
      </c>
      <c r="X1173" t="n" s="3">
        <v>-0.3370435555555389</v>
      </c>
      <c r="Y1173" t="n" s="3">
        <v>-0.9270799999999895</v>
      </c>
      <c r="Z1173" t="n" s="3">
        <v>-0.7104894444444341</v>
      </c>
      <c r="AA1173" t="n" s="3">
        <v>-0.5789082222222106</v>
      </c>
      <c r="AB1173" t="n" s="3">
        <v>-0.8963527777777784</v>
      </c>
    </row>
    <row r="1174">
      <c r="A1174" t="n" s="3">
        <v>117.2</v>
      </c>
      <c r="B1174" t="n" s="3">
        <v>-0.692379727272737</v>
      </c>
      <c r="C1174" t="n" s="3">
        <v>-0.9784885454545531</v>
      </c>
      <c r="D1174" t="n" s="3">
        <v>-0.7948090909091121</v>
      </c>
      <c r="E1174" t="n" s="3">
        <v>0.0</v>
      </c>
      <c r="F1174" t="n" s="3">
        <v>-0.8345671818181586</v>
      </c>
      <c r="G1174" t="n" s="3">
        <v>-0.42774909090908864</v>
      </c>
      <c r="H1174" t="n" s="3">
        <v>-0.5065486363636325</v>
      </c>
      <c r="I1174" t="n" s="3">
        <v>-0.9420935454545258</v>
      </c>
      <c r="J1174" t="n" s="3">
        <v>-0.8768307272727611</v>
      </c>
      <c r="K1174" t="n" s="3">
        <v>-0.9334776363636479</v>
      </c>
      <c r="L1174" t="n" s="3">
        <v>-0.3262122727272896</v>
      </c>
      <c r="M1174" t="n" s="3">
        <v>-0.5287222727272791</v>
      </c>
      <c r="N1174" t="n" s="3">
        <v>-0.5133570909090821</v>
      </c>
      <c r="O1174" t="n" s="3">
        <v>-1.2229700909090724</v>
      </c>
      <c r="P1174" t="n" s="3">
        <v>-1.0143516363636422</v>
      </c>
      <c r="Q1174" t="n" s="3">
        <v>-0.4253029090909308</v>
      </c>
      <c r="R1174" t="n" s="3">
        <v>-0.815963636363648</v>
      </c>
      <c r="S1174" t="n" s="3">
        <v>-0.9100190909091026</v>
      </c>
      <c r="T1174" t="n" s="3">
        <v>-0.5478408181818111</v>
      </c>
      <c r="U1174" t="n" s="3">
        <v>-0.5008664545454451</v>
      </c>
      <c r="V1174" t="n" s="3">
        <v>-0.6850391818181834</v>
      </c>
      <c r="W1174" t="n" s="3">
        <v>-0.5296221818181834</v>
      </c>
      <c r="X1174" t="n" s="3">
        <v>-0.3847981818181694</v>
      </c>
      <c r="Y1174" t="n" s="3">
        <v>-0.9081837272727284</v>
      </c>
      <c r="Z1174" t="n" s="3">
        <v>-0.7012263636363514</v>
      </c>
      <c r="AA1174" t="n" s="3">
        <v>-0.6420400000000086</v>
      </c>
      <c r="AB1174" t="n" s="3">
        <v>-0.9742250000000183</v>
      </c>
    </row>
    <row r="1175">
      <c r="A1175" t="n" s="3">
        <v>117.3</v>
      </c>
      <c r="B1175" t="n" s="3">
        <v>-0.7496942222222316</v>
      </c>
      <c r="C1175" t="n" s="3">
        <v>-1.027015999999989</v>
      </c>
      <c r="D1175" t="n" s="3">
        <v>-0.8296012222221947</v>
      </c>
      <c r="E1175" t="n" s="3">
        <v>1.4210854715202004E-14</v>
      </c>
      <c r="F1175" t="n" s="3">
        <v>-0.8333771111110906</v>
      </c>
      <c r="G1175" t="n" s="3">
        <v>-0.49274444444444043</v>
      </c>
      <c r="H1175" t="n" s="3">
        <v>-0.6014376666666692</v>
      </c>
      <c r="I1175" t="n" s="3">
        <v>-0.9582002222222172</v>
      </c>
      <c r="J1175" t="n" s="3">
        <v>-0.8944733333333517</v>
      </c>
      <c r="K1175" t="n" s="3">
        <v>-0.7976366666666479</v>
      </c>
      <c r="L1175" t="n" s="3">
        <v>-0.23658088888888074</v>
      </c>
      <c r="M1175" t="n" s="3">
        <v>-0.5519193333333305</v>
      </c>
      <c r="N1175" t="n" s="3">
        <v>-0.6080458888888813</v>
      </c>
      <c r="O1175" t="n" s="3">
        <v>-1.2437595555555419</v>
      </c>
      <c r="P1175" t="n" s="3">
        <v>-1.0470087777777906</v>
      </c>
      <c r="Q1175" t="n" s="3">
        <v>-0.47792966666666814</v>
      </c>
      <c r="R1175" t="n" s="3">
        <v>-0.7755765555555314</v>
      </c>
      <c r="S1175" t="n" s="3">
        <v>-0.6982454444444528</v>
      </c>
      <c r="T1175" t="n" s="3">
        <v>-0.6344483333333386</v>
      </c>
      <c r="U1175" t="n" s="3">
        <v>-0.49487344444445114</v>
      </c>
      <c r="V1175" t="n" s="3">
        <v>-0.7215438888888883</v>
      </c>
      <c r="W1175" t="n" s="3">
        <v>-0.6174063333333351</v>
      </c>
      <c r="X1175" t="n" s="3">
        <v>-0.43494888888888283</v>
      </c>
      <c r="Y1175" t="n" s="3">
        <v>-0.8986843333333212</v>
      </c>
      <c r="Z1175" t="n" s="3">
        <v>-0.5794538888888923</v>
      </c>
      <c r="AA1175" t="n" s="3">
        <v>-0.7042234444444375</v>
      </c>
      <c r="AB1175" t="n" s="3">
        <v>-1.0113032222222387</v>
      </c>
    </row>
    <row r="1176">
      <c r="A1176" t="n" s="3">
        <v>117.4</v>
      </c>
      <c r="B1176" t="n" s="3">
        <v>-0.8070069090909016</v>
      </c>
      <c r="C1176" t="n" s="3">
        <v>-1.075807272727289</v>
      </c>
      <c r="D1176" t="n" s="3">
        <v>-0.8829944545454538</v>
      </c>
      <c r="E1176" t="n" s="3">
        <v>0.0</v>
      </c>
      <c r="F1176" t="n" s="3">
        <v>-0.8045723636363675</v>
      </c>
      <c r="G1176" t="n" s="3">
        <v>-0.4094999999999942</v>
      </c>
      <c r="H1176" t="n" s="3">
        <v>-0.68473781818183</v>
      </c>
      <c r="I1176" t="n" s="3">
        <v>-0.9643585454545445</v>
      </c>
      <c r="J1176" t="n" s="3">
        <v>-0.8338799090909248</v>
      </c>
      <c r="K1176" t="n" s="3">
        <v>-0.8137561818181638</v>
      </c>
      <c r="L1176" t="n" s="3">
        <v>-0.3268003636363943</v>
      </c>
      <c r="M1176" t="n" s="3">
        <v>-0.5751149090909138</v>
      </c>
      <c r="N1176" t="n" s="3">
        <v>-0.7027343636363668</v>
      </c>
      <c r="O1176" t="n" s="3">
        <v>-1.2645490000000024</v>
      </c>
      <c r="P1176" t="n" s="3">
        <v>-0.8781482727272731</v>
      </c>
      <c r="Q1176" t="n" s="3">
        <v>-0.5424700909090916</v>
      </c>
      <c r="R1176" t="n" s="3">
        <v>-0.7560965454545538</v>
      </c>
      <c r="S1176" t="n" s="3">
        <v>-0.7236436363636614</v>
      </c>
      <c r="T1176" t="n" s="3">
        <v>-0.6129469090908941</v>
      </c>
      <c r="U1176" t="n" s="3">
        <v>-0.5612745454545518</v>
      </c>
      <c r="V1176" t="n" s="3">
        <v>-0.7668240909090969</v>
      </c>
      <c r="W1176" t="n" s="3">
        <v>-0.7119637272727317</v>
      </c>
      <c r="X1176" t="n" s="3">
        <v>-0.4851290909090977</v>
      </c>
      <c r="Y1176" t="n" s="3">
        <v>-0.8877113636363845</v>
      </c>
      <c r="Z1176" t="n" s="3">
        <v>-0.5832122727272804</v>
      </c>
      <c r="AA1176" t="n" s="3">
        <v>-0.742691454545465</v>
      </c>
      <c r="AB1176" t="n" s="3">
        <v>-1.050286000000014</v>
      </c>
    </row>
    <row r="1177">
      <c r="A1177" t="n" s="3">
        <v>117.5</v>
      </c>
      <c r="B1177" t="n" s="3">
        <v>-0.864320444444445</v>
      </c>
      <c r="C1177" t="n" s="3">
        <v>-1.1245995555555623</v>
      </c>
      <c r="D1177" t="n" s="3">
        <v>-0.9396515555555567</v>
      </c>
      <c r="E1177" t="n" s="3">
        <v>0.0</v>
      </c>
      <c r="F1177" t="n" s="3">
        <v>-0.7591750000000133</v>
      </c>
      <c r="G1177" t="n" s="3">
        <v>-0.207101444444433</v>
      </c>
      <c r="H1177" t="n" s="3">
        <v>-0.5501615555555617</v>
      </c>
      <c r="I1177" t="n" s="3">
        <v>-0.9317926666666523</v>
      </c>
      <c r="J1177" t="n" s="3">
        <v>-0.8137427777777901</v>
      </c>
      <c r="K1177" t="n" s="3">
        <v>-0.8335343333333185</v>
      </c>
      <c r="L1177" t="n" s="3">
        <v>-0.41701900000001046</v>
      </c>
      <c r="M1177" t="n" s="3">
        <v>-0.600478444444434</v>
      </c>
      <c r="N1177" t="n" s="3">
        <v>-0.7974226666666624</v>
      </c>
      <c r="O1177" t="n" s="3">
        <v>-1.2723661111111255</v>
      </c>
      <c r="P1177" t="n" s="3">
        <v>-0.8160234444444541</v>
      </c>
      <c r="Q1177" t="n" s="3">
        <v>-0.5822844444444684</v>
      </c>
      <c r="R1177" t="n" s="3">
        <v>-0.8144075555555332</v>
      </c>
      <c r="S1177" t="n" s="3">
        <v>-0.8102705555555616</v>
      </c>
      <c r="T1177" t="n" s="3">
        <v>-0.6718211111111145</v>
      </c>
      <c r="U1177" t="n" s="3">
        <v>-0.5961004444444455</v>
      </c>
      <c r="V1177" t="n" s="3">
        <v>-0.8008738888889013</v>
      </c>
      <c r="W1177" t="n" s="3">
        <v>-0.806972222222214</v>
      </c>
      <c r="X1177" t="n" s="3">
        <v>-0.5353088888888919</v>
      </c>
      <c r="Y1177" t="n" s="3">
        <v>-0.8767405555555428</v>
      </c>
      <c r="Z1177" t="n" s="3">
        <v>-0.648027888888862</v>
      </c>
      <c r="AA1177" t="n" s="3">
        <v>-0.58939488888889</v>
      </c>
      <c r="AB1177" t="n" s="3">
        <v>-0.8590277777777828</v>
      </c>
    </row>
    <row r="1178">
      <c r="A1178" t="n" s="3">
        <v>117.6</v>
      </c>
      <c r="B1178" t="n" s="3">
        <v>-0.9219505454545498</v>
      </c>
      <c r="C1178" t="n" s="3">
        <v>-1.1669827272727247</v>
      </c>
      <c r="D1178" t="n" s="3">
        <v>-0.9963073636363617</v>
      </c>
      <c r="E1178" t="n" s="3">
        <v>1.4210854715202004E-14</v>
      </c>
      <c r="F1178" t="n" s="3">
        <v>-0.7367222727272633</v>
      </c>
      <c r="G1178" t="n" s="3">
        <v>-0.2364059090909052</v>
      </c>
      <c r="H1178" t="n" s="3">
        <v>-0.49309136363636696</v>
      </c>
      <c r="I1178" t="n" s="3">
        <v>-0.8446768181818243</v>
      </c>
      <c r="J1178" t="n" s="3">
        <v>-0.30426936363636514</v>
      </c>
      <c r="K1178" t="n" s="3">
        <v>-0.7932589999999919</v>
      </c>
      <c r="L1178" t="n" s="3">
        <v>-0.50690400000002</v>
      </c>
      <c r="M1178" t="n" s="3">
        <v>-0.5338781818181673</v>
      </c>
      <c r="N1178" t="n" s="3">
        <v>-0.7808690000000098</v>
      </c>
      <c r="O1178" t="n" s="3">
        <v>-1.1364853636363534</v>
      </c>
      <c r="P1178" t="n" s="3">
        <v>-0.9107463636363633</v>
      </c>
      <c r="Q1178" t="n" s="3">
        <v>-0.600730909090899</v>
      </c>
      <c r="R1178" t="n" s="3">
        <v>-0.9080601818181577</v>
      </c>
      <c r="S1178" t="n" s="3">
        <v>-0.905871818181808</v>
      </c>
      <c r="T1178" t="n" s="3">
        <v>-0.7285717272727084</v>
      </c>
      <c r="U1178" t="n" s="3">
        <v>-0.5419306363636167</v>
      </c>
      <c r="V1178" t="n" s="3">
        <v>-0.8030136363636302</v>
      </c>
      <c r="W1178" t="n" s="3">
        <v>-0.9019807272727007</v>
      </c>
      <c r="X1178" t="n" s="3">
        <v>-0.5843249090908955</v>
      </c>
      <c r="Y1178" t="n" s="3">
        <v>-0.9159765454545408</v>
      </c>
      <c r="Z1178" t="n" s="3">
        <v>-0.6917199999999895</v>
      </c>
      <c r="AA1178" t="n" s="3">
        <v>-0.32258599999998694</v>
      </c>
      <c r="AB1178" t="n" s="3">
        <v>-0.7938480909090941</v>
      </c>
    </row>
    <row r="1179">
      <c r="A1179" t="n" s="3">
        <v>117.7</v>
      </c>
      <c r="B1179" t="n" s="3">
        <v>-0.9757678888888819</v>
      </c>
      <c r="C1179" t="n" s="3">
        <v>-1.2010277777777816</v>
      </c>
      <c r="D1179" t="n" s="3">
        <v>-1.0529656666666511</v>
      </c>
      <c r="E1179" t="n" s="3">
        <v>-1.4210854715202004E-14</v>
      </c>
      <c r="F1179" t="n" s="3">
        <v>-0.6834678888888845</v>
      </c>
      <c r="G1179" t="n" s="3">
        <v>-0.30307511111111296</v>
      </c>
      <c r="H1179" t="n" s="3">
        <v>-0.543617222222224</v>
      </c>
      <c r="I1179" t="n" s="3">
        <v>-0.7910258888888819</v>
      </c>
      <c r="J1179" t="n" s="3">
        <v>-0.2802744444444585</v>
      </c>
      <c r="K1179" t="n" s="3">
        <v>-0.6301955555555594</v>
      </c>
      <c r="L1179" t="n" s="3">
        <v>-0.5704198888888925</v>
      </c>
      <c r="M1179" t="n" s="3">
        <v>-0.3189909999999969</v>
      </c>
      <c r="N1179" t="n" s="3">
        <v>-0.6605571111111033</v>
      </c>
      <c r="O1179" t="n" s="3">
        <v>-1.1628205555555553</v>
      </c>
      <c r="P1179" t="n" s="3">
        <v>-1.0056794444444535</v>
      </c>
      <c r="Q1179" t="n" s="3">
        <v>-0.6261024444444416</v>
      </c>
      <c r="R1179" t="n" s="3">
        <v>-1.0017141111110988</v>
      </c>
      <c r="S1179" t="n" s="3">
        <v>-1.0014718888888865</v>
      </c>
      <c r="T1179" t="n" s="3">
        <v>-0.7742639999999881</v>
      </c>
      <c r="U1179" t="n" s="3">
        <v>-0.5003593333333498</v>
      </c>
      <c r="V1179" t="n" s="3">
        <v>-0.8026595555555502</v>
      </c>
      <c r="W1179" t="n" s="3">
        <v>-0.9969893333333175</v>
      </c>
      <c r="X1179" t="n" s="3">
        <v>-0.6211494444444554</v>
      </c>
      <c r="Y1179" t="n" s="3">
        <v>-1.0113177777777906</v>
      </c>
      <c r="Z1179" t="n" s="3">
        <v>-0.7312748888888763</v>
      </c>
      <c r="AA1179" t="n" s="3">
        <v>-0.2927271111111196</v>
      </c>
      <c r="AB1179" t="n" s="3">
        <v>-0.874959000000004</v>
      </c>
    </row>
    <row r="1180">
      <c r="A1180" t="n" s="3">
        <v>117.8</v>
      </c>
      <c r="B1180" t="n" s="3">
        <v>-1.0199422727272633</v>
      </c>
      <c r="C1180" t="n" s="3">
        <v>-1.257337272727284</v>
      </c>
      <c r="D1180" t="n" s="3">
        <v>-1.1133065454545488</v>
      </c>
      <c r="E1180" t="n" s="3">
        <v>-4.263256414560601E-14</v>
      </c>
      <c r="F1180" t="n" s="3">
        <v>-0.7140380909090709</v>
      </c>
      <c r="G1180" t="n" s="3">
        <v>-0.3799577272727248</v>
      </c>
      <c r="H1180" t="n" s="3">
        <v>-0.5941412727272564</v>
      </c>
      <c r="I1180" t="n" s="3">
        <v>-0.8384370909090961</v>
      </c>
      <c r="J1180" t="n" s="3">
        <v>-0.32845181818180436</v>
      </c>
      <c r="K1180" t="n" s="3">
        <v>-0.6232244545454648</v>
      </c>
      <c r="L1180" t="n" s="3">
        <v>-0.41437054545454544</v>
      </c>
      <c r="M1180" t="n" s="3">
        <v>-0.33584154545454226</v>
      </c>
      <c r="N1180" t="n" s="3">
        <v>-0.7029259090909221</v>
      </c>
      <c r="O1180" t="n" s="3">
        <v>-1.2177666363636348</v>
      </c>
      <c r="P1180" t="n" s="3">
        <v>-1.1006126363636497</v>
      </c>
      <c r="Q1180" t="n" s="3">
        <v>-0.6739263636363404</v>
      </c>
      <c r="R1180" t="n" s="3">
        <v>-1.0767254545454392</v>
      </c>
      <c r="S1180" t="n" s="3">
        <v>-1.0009003636363474</v>
      </c>
      <c r="T1180" t="n" s="3">
        <v>-0.8042950909090791</v>
      </c>
      <c r="U1180" t="n" s="3">
        <v>-0.49632009090909435</v>
      </c>
      <c r="V1180" t="n" s="3">
        <v>-0.7697840909090985</v>
      </c>
      <c r="W1180" t="n" s="3">
        <v>-0.7930795454545319</v>
      </c>
      <c r="X1180" t="n" s="3">
        <v>-0.6531935454545419</v>
      </c>
      <c r="Y1180" t="n" s="3">
        <v>-1.1069679999999664</v>
      </c>
      <c r="Z1180" t="n" s="3">
        <v>-0.5990471818181788</v>
      </c>
      <c r="AA1180" t="n" s="3">
        <v>-0.3701500000000095</v>
      </c>
      <c r="AB1180" t="n" s="3">
        <v>-0.9366081818181868</v>
      </c>
    </row>
    <row r="1181">
      <c r="A1181" t="n" s="3">
        <v>117.9</v>
      </c>
      <c r="B1181" t="n" s="3">
        <v>-1.0640565555555384</v>
      </c>
      <c r="C1181" t="n" s="3">
        <v>-1.3136478888888945</v>
      </c>
      <c r="D1181" t="n" s="3">
        <v>-0.9766083333333313</v>
      </c>
      <c r="E1181" t="n" s="3">
        <v>-1.4210854715202004E-14</v>
      </c>
      <c r="F1181" t="n" s="3">
        <v>-0.569465555555567</v>
      </c>
      <c r="G1181" t="n" s="3">
        <v>-0.4672577777778031</v>
      </c>
      <c r="H1181" t="n" s="3">
        <v>-0.6439704444444629</v>
      </c>
      <c r="I1181" t="n" s="3">
        <v>-0.8894399999999933</v>
      </c>
      <c r="J1181" t="n" s="3">
        <v>-0.37663000000002</v>
      </c>
      <c r="K1181" t="n" s="3">
        <v>-0.6446316666666689</v>
      </c>
      <c r="L1181" t="n" s="3">
        <v>-0.4282437777777943</v>
      </c>
      <c r="M1181" t="n" s="3">
        <v>-0.3555950000000081</v>
      </c>
      <c r="N1181" t="n" s="3">
        <v>-0.7452999999999861</v>
      </c>
      <c r="O1181" t="n" s="3">
        <v>-1.2784494444444476</v>
      </c>
      <c r="P1181" t="n" s="3">
        <v>-1.1214668888888752</v>
      </c>
      <c r="Q1181" t="n" s="3">
        <v>-0.6967447777777807</v>
      </c>
      <c r="R1181" t="n" s="3">
        <v>-0.7375000000000256</v>
      </c>
      <c r="S1181" t="n" s="3">
        <v>-0.5764655555555862</v>
      </c>
      <c r="T1181" t="n" s="3">
        <v>-0.8239203333333336</v>
      </c>
      <c r="U1181" t="n" s="3">
        <v>-0.5348538888888896</v>
      </c>
      <c r="V1181" t="n" s="3">
        <v>-0.713766666666686</v>
      </c>
      <c r="W1181" t="n" s="3">
        <v>-0.7384478888888992</v>
      </c>
      <c r="X1181" t="n" s="3">
        <v>-0.6852383333333307</v>
      </c>
      <c r="Y1181" t="n" s="3">
        <v>-1.2026200000000102</v>
      </c>
      <c r="Z1181" t="n" s="3">
        <v>-0.5949521111111125</v>
      </c>
      <c r="AA1181" t="n" s="3">
        <v>-0.4617866666666828</v>
      </c>
      <c r="AB1181" t="n" s="3">
        <v>-0.9566104444444647</v>
      </c>
    </row>
    <row r="1182">
      <c r="A1182" t="n" s="3">
        <v>118.0</v>
      </c>
      <c r="B1182" t="n" s="3">
        <v>-1.1081714545454417</v>
      </c>
      <c r="C1182" t="n" s="3">
        <v>-1.3699590909090915</v>
      </c>
      <c r="D1182" t="n" s="3">
        <v>-0.6908222727272602</v>
      </c>
      <c r="E1182" t="n" s="3">
        <v>0.0</v>
      </c>
      <c r="F1182" t="n" s="3">
        <v>-0.635511181818174</v>
      </c>
      <c r="G1182" t="n" s="3">
        <v>-0.5557268181818102</v>
      </c>
      <c r="H1182" t="n" s="3">
        <v>-0.6741381818181793</v>
      </c>
      <c r="I1182" t="n" s="3">
        <v>-0.9443271818181671</v>
      </c>
      <c r="J1182" t="n" s="3">
        <v>-0.3842035454545254</v>
      </c>
      <c r="K1182" t="n" s="3">
        <v>-0.6614508181818195</v>
      </c>
      <c r="L1182" t="n" s="3">
        <v>-0.48678736363635267</v>
      </c>
      <c r="M1182" t="n" s="3">
        <v>-0.3753486363636114</v>
      </c>
      <c r="N1182" t="n" s="3">
        <v>-0.787664545454561</v>
      </c>
      <c r="O1182" t="n" s="3">
        <v>-1.3434643636363575</v>
      </c>
      <c r="P1182" t="n" s="3">
        <v>-0.5936535454545577</v>
      </c>
      <c r="Q1182" t="n" s="3">
        <v>-0.7050030909090879</v>
      </c>
      <c r="R1182" t="n" s="3">
        <v>-0.6860680909090746</v>
      </c>
      <c r="S1182" t="n" s="3">
        <v>-0.5608707272727287</v>
      </c>
      <c r="T1182" t="n" s="3">
        <v>-0.8298783636363538</v>
      </c>
      <c r="U1182" t="n" s="3">
        <v>-0.6135640909090796</v>
      </c>
      <c r="V1182" t="n" s="3">
        <v>-0.6892793636363734</v>
      </c>
      <c r="W1182" t="n" s="3">
        <v>-0.7590019090909124</v>
      </c>
      <c r="X1182" t="n" s="3">
        <v>-0.7172812727272628</v>
      </c>
      <c r="Y1182" t="n" s="3">
        <v>-1.2982716363636513</v>
      </c>
      <c r="Z1182" t="n" s="3">
        <v>-0.6404718181818083</v>
      </c>
      <c r="AA1182" t="n" s="3">
        <v>-0.553420909090903</v>
      </c>
      <c r="AB1182" t="n" s="3">
        <v>-0.8503554545454364</v>
      </c>
    </row>
    <row r="1183">
      <c r="A1183" t="n" s="3">
        <v>118.1</v>
      </c>
      <c r="B1183" t="n" s="3">
        <v>-1.1522859999999895</v>
      </c>
      <c r="C1183" t="n" s="3">
        <v>-1.4260787777777608</v>
      </c>
      <c r="D1183" t="n" s="3">
        <v>-0.7270294444444261</v>
      </c>
      <c r="E1183" t="n" s="3">
        <v>1.4210854715202004E-14</v>
      </c>
      <c r="F1183" t="n" s="3">
        <v>-0.7061428888888912</v>
      </c>
      <c r="G1183" t="n" s="3">
        <v>-0.6441938888888501</v>
      </c>
      <c r="H1183" t="n" s="3">
        <v>-0.6971066666666559</v>
      </c>
      <c r="I1183" t="n" s="3">
        <v>-0.9990855555555527</v>
      </c>
      <c r="J1183" t="n" s="3">
        <v>-0.364700555555558</v>
      </c>
      <c r="K1183" t="n" s="3">
        <v>-0.6535616666666613</v>
      </c>
      <c r="L1183" t="n" s="3">
        <v>-0.5245676666666554</v>
      </c>
      <c r="M1183" t="n" s="3">
        <v>-0.3951012222222232</v>
      </c>
      <c r="N1183" t="n" s="3">
        <v>-0.8258244444444358</v>
      </c>
      <c r="O1183" t="n" s="3">
        <v>-1.4039848888888855</v>
      </c>
      <c r="P1183" t="n" s="3">
        <v>-0.6627516666666509</v>
      </c>
      <c r="Q1183" t="n" s="3">
        <v>-0.7570966666666692</v>
      </c>
      <c r="R1183" t="n" s="3">
        <v>-0.7103127777777729</v>
      </c>
      <c r="S1183" t="n" s="3">
        <v>-0.6246976666666484</v>
      </c>
      <c r="T1183" t="n" s="3">
        <v>-0.8007061111110971</v>
      </c>
      <c r="U1183" t="n" s="3">
        <v>-0.6922733333333184</v>
      </c>
      <c r="V1183" t="n" s="3">
        <v>-0.7117726666666613</v>
      </c>
      <c r="W1183" t="n" s="3">
        <v>-0.801587666666677</v>
      </c>
      <c r="X1183" t="n" s="3">
        <v>-0.7493263333333147</v>
      </c>
      <c r="Y1183" t="n" s="3">
        <v>-1.3545550000000048</v>
      </c>
      <c r="Z1183" t="n" s="3">
        <v>-0.7127002222222245</v>
      </c>
      <c r="AA1183" t="n" s="3">
        <v>-0.6450566666666617</v>
      </c>
      <c r="AB1183" t="n" s="3">
        <v>-0.8113659999999925</v>
      </c>
    </row>
    <row r="1184">
      <c r="A1184" t="n" s="3">
        <v>118.2</v>
      </c>
      <c r="B1184" t="n" s="3">
        <v>-1.1964009090908974</v>
      </c>
      <c r="C1184" t="n" s="3">
        <v>-1.4797835454545663</v>
      </c>
      <c r="D1184" t="n" s="3">
        <v>-0.8036179090909172</v>
      </c>
      <c r="E1184" t="n" s="3">
        <v>0.0</v>
      </c>
      <c r="F1184" t="n" s="3">
        <v>-0.7677027272727202</v>
      </c>
      <c r="G1184" t="n" s="3">
        <v>-0.700094181818173</v>
      </c>
      <c r="H1184" t="n" s="3">
        <v>-0.7169802727272696</v>
      </c>
      <c r="I1184" t="n" s="3">
        <v>-1.0576462727272542</v>
      </c>
      <c r="J1184" t="n" s="3">
        <v>-0.3597788181818089</v>
      </c>
      <c r="K1184" t="n" s="3">
        <v>-0.6447555454545295</v>
      </c>
      <c r="L1184" t="n" s="3">
        <v>-0.5091470909090816</v>
      </c>
      <c r="M1184" t="n" s="3">
        <v>-0.40072472727274544</v>
      </c>
      <c r="N1184" t="n" s="3">
        <v>-0.8598819090909302</v>
      </c>
      <c r="O1184" t="n" s="3">
        <v>-1.2752827272727387</v>
      </c>
      <c r="P1184" t="n" s="3">
        <v>-0.7581959999999981</v>
      </c>
      <c r="Q1184" t="n" s="3">
        <v>-0.8091887272727405</v>
      </c>
      <c r="R1184" t="n" s="3">
        <v>-0.7422928181818094</v>
      </c>
      <c r="S1184" t="n" s="3">
        <v>-0.6870171818181632</v>
      </c>
      <c r="T1184" t="n" s="3">
        <v>-0.8394895454545406</v>
      </c>
      <c r="U1184" t="n" s="3">
        <v>-0.7709844545454558</v>
      </c>
      <c r="V1184" t="n" s="3">
        <v>-0.7283261818181899</v>
      </c>
      <c r="W1184" t="n" s="3">
        <v>-0.844387727272732</v>
      </c>
      <c r="X1184" t="n" s="3">
        <v>-0.7813695454545382</v>
      </c>
      <c r="Y1184" t="n" s="3">
        <v>-1.2020868181817974</v>
      </c>
      <c r="Z1184" t="n" s="3">
        <v>-0.786849636363641</v>
      </c>
      <c r="AA1184" t="n" s="3">
        <v>-0.7302560000000113</v>
      </c>
      <c r="AB1184" t="n" s="3">
        <v>-0.8266236363636352</v>
      </c>
    </row>
    <row r="1185">
      <c r="A1185" t="n" s="3">
        <v>118.3</v>
      </c>
      <c r="B1185" t="n" s="3">
        <v>-1.240515111111094</v>
      </c>
      <c r="C1185" t="n" s="3">
        <v>-1.2507806666666568</v>
      </c>
      <c r="D1185" t="n" s="3">
        <v>-0.8802073333333169</v>
      </c>
      <c r="E1185" t="n" s="3">
        <v>1.4210854715202004E-14</v>
      </c>
      <c r="F1185" t="n" s="3">
        <v>-0.7974749999999915</v>
      </c>
      <c r="G1185" t="n" s="3">
        <v>-0.5476467777777714</v>
      </c>
      <c r="H1185" t="n" s="3">
        <v>-0.6583251111111252</v>
      </c>
      <c r="I1185" t="n" s="3">
        <v>-1.1165705555555405</v>
      </c>
      <c r="J1185" t="n" s="3">
        <v>-0.4338854444444564</v>
      </c>
      <c r="K1185" t="n" s="3">
        <v>-0.6527572222222062</v>
      </c>
      <c r="L1185" t="n" s="3">
        <v>-0.47315844444445077</v>
      </c>
      <c r="M1185" t="n" s="3">
        <v>-0.41696722222222604</v>
      </c>
      <c r="N1185" t="n" s="3">
        <v>-0.8939377777777793</v>
      </c>
      <c r="O1185" t="n" s="3">
        <v>-1.2301978888888954</v>
      </c>
      <c r="P1185" t="n" s="3">
        <v>-0.8536427777777646</v>
      </c>
      <c r="Q1185" t="n" s="3">
        <v>-0.8670643333333459</v>
      </c>
      <c r="R1185" t="n" s="3">
        <v>-0.7060655555555684</v>
      </c>
      <c r="S1185" t="n" s="3">
        <v>-0.7124300000000119</v>
      </c>
      <c r="T1185" t="n" s="3">
        <v>-0.8528772222222187</v>
      </c>
      <c r="U1185" t="n" s="3">
        <v>-0.8496938888888934</v>
      </c>
      <c r="V1185" t="n" s="3">
        <v>-0.743578888888905</v>
      </c>
      <c r="W1185" t="n" s="3">
        <v>-0.8871888888888719</v>
      </c>
      <c r="X1185" t="n" s="3">
        <v>-0.7692626666666627</v>
      </c>
      <c r="Y1185" t="n" s="3">
        <v>-1.23908455555555</v>
      </c>
      <c r="Z1185" t="n" s="3">
        <v>-0.8692675555555383</v>
      </c>
      <c r="AA1185" t="n" s="3">
        <v>-0.7528700000000015</v>
      </c>
      <c r="AB1185" t="n" s="3">
        <v>-0.8844337777777724</v>
      </c>
    </row>
    <row r="1186">
      <c r="A1186" t="n" s="3">
        <v>118.4</v>
      </c>
      <c r="B1186" t="n" s="3">
        <v>-1.1689989999999995</v>
      </c>
      <c r="C1186" t="n" s="3">
        <v>-1.1851945454545785</v>
      </c>
      <c r="D1186" t="n" s="3">
        <v>-0.9591294545454758</v>
      </c>
      <c r="E1186" t="n" s="3">
        <v>0.0</v>
      </c>
      <c r="F1186" t="n" s="3">
        <v>-0.803106363636374</v>
      </c>
      <c r="G1186" t="n" s="3">
        <v>-0.506774272727256</v>
      </c>
      <c r="H1186" t="n" s="3">
        <v>-0.4890713636363415</v>
      </c>
      <c r="I1186" t="n" s="3">
        <v>-1.1754955454545524</v>
      </c>
      <c r="J1186" t="n" s="3">
        <v>-0.5109892727272864</v>
      </c>
      <c r="K1186" t="n" s="3">
        <v>-0.607480818181827</v>
      </c>
      <c r="L1186" t="n" s="3">
        <v>-0.5209244545454652</v>
      </c>
      <c r="M1186" t="n" s="3">
        <v>-0.48651927272726425</v>
      </c>
      <c r="N1186" t="n" s="3">
        <v>-0.898635454545456</v>
      </c>
      <c r="O1186" t="n" s="3">
        <v>-1.2723318181818257</v>
      </c>
      <c r="P1186" t="n" s="3">
        <v>-0.9490867272727428</v>
      </c>
      <c r="Q1186" t="n" s="3">
        <v>-0.9074496363636371</v>
      </c>
      <c r="R1186" t="n" s="3">
        <v>-0.7430551818181783</v>
      </c>
      <c r="S1186" t="n" s="3">
        <v>-0.7482720000000143</v>
      </c>
      <c r="T1186" t="n" s="3">
        <v>-0.8634954545454576</v>
      </c>
      <c r="U1186" t="n" s="3">
        <v>-0.8115142727272655</v>
      </c>
      <c r="V1186" t="n" s="3">
        <v>-0.7686589999999995</v>
      </c>
      <c r="W1186" t="n" s="3">
        <v>-0.8840377272727409</v>
      </c>
      <c r="X1186" t="n" s="3">
        <v>-0.6414411818182089</v>
      </c>
      <c r="Y1186" t="n" s="3">
        <v>-1.2915944545454465</v>
      </c>
      <c r="Z1186" t="n" s="3">
        <v>-0.9550113636363733</v>
      </c>
      <c r="AA1186" t="n" s="3">
        <v>-0.7617672727272833</v>
      </c>
      <c r="AB1186" t="n" s="3">
        <v>-0.9756960000000134</v>
      </c>
    </row>
    <row r="1187">
      <c r="A1187" t="n" s="3">
        <v>118.5</v>
      </c>
      <c r="B1187" t="n" s="3">
        <v>-0.8396772222222069</v>
      </c>
      <c r="C1187" t="n" s="3">
        <v>-1.1998444444444516</v>
      </c>
      <c r="D1187" t="n" s="3">
        <v>-1.0483487777777754</v>
      </c>
      <c r="E1187" t="n" s="3">
        <v>0.0</v>
      </c>
      <c r="F1187" t="n" s="3">
        <v>-0.8709508888888848</v>
      </c>
      <c r="G1187" t="n" s="3">
        <v>-0.44410877777778524</v>
      </c>
      <c r="H1187" t="n" s="3">
        <v>-0.44184766666668907</v>
      </c>
      <c r="I1187" t="n" s="3">
        <v>-1.2344205555555732</v>
      </c>
      <c r="J1187" t="n" s="3">
        <v>-0.49724711111110764</v>
      </c>
      <c r="K1187" t="n" s="3">
        <v>-0.5643822222222212</v>
      </c>
      <c r="L1187" t="n" s="3">
        <v>-0.5843943333333215</v>
      </c>
      <c r="M1187" t="n" s="3">
        <v>-0.5561099999999897</v>
      </c>
      <c r="N1187" t="n" s="3">
        <v>-0.7736022222222232</v>
      </c>
      <c r="O1187" t="n" s="3">
        <v>-1.3144626666666568</v>
      </c>
      <c r="P1187" t="n" s="3">
        <v>-1.044533333333348</v>
      </c>
      <c r="Q1187" t="n" s="3">
        <v>-0.8100994444444325</v>
      </c>
      <c r="R1187" t="n" s="3">
        <v>-0.8254321111111125</v>
      </c>
      <c r="S1187" t="n" s="3">
        <v>-0.8283791111111185</v>
      </c>
      <c r="T1187" t="n" s="3">
        <v>-0.8758338888888915</v>
      </c>
      <c r="U1187" t="n" s="3">
        <v>-0.6929451111111007</v>
      </c>
      <c r="V1187" t="n" s="3">
        <v>-0.8169950000000057</v>
      </c>
      <c r="W1187" t="n" s="3">
        <v>-0.7648596666666521</v>
      </c>
      <c r="X1187" t="n" s="3">
        <v>-0.5929688888888904</v>
      </c>
      <c r="Y1187" t="n" s="3">
        <v>-1.344104333333334</v>
      </c>
      <c r="Z1187" t="n" s="3">
        <v>-1.0407572222222115</v>
      </c>
      <c r="AA1187" t="n" s="3">
        <v>-0.6560155555555696</v>
      </c>
      <c r="AB1187" t="n" s="3">
        <v>-1.0712173333333226</v>
      </c>
    </row>
    <row r="1188">
      <c r="A1188" t="n" s="3">
        <v>118.6</v>
      </c>
      <c r="B1188" t="n" s="3">
        <v>-0.6697105454545493</v>
      </c>
      <c r="C1188" t="n" s="3">
        <v>-1.214494545454528</v>
      </c>
      <c r="D1188" t="n" s="3">
        <v>-1.1391918181817857</v>
      </c>
      <c r="E1188" t="n" s="3">
        <v>1.4210854715202004E-14</v>
      </c>
      <c r="F1188" t="n" s="3">
        <v>-0.9391882727272787</v>
      </c>
      <c r="G1188" t="n" s="3">
        <v>-0.35597109090907963</v>
      </c>
      <c r="H1188" t="n" s="3">
        <v>-0.4090860909090992</v>
      </c>
      <c r="I1188" t="n" s="3">
        <v>-1.272473090909088</v>
      </c>
      <c r="J1188" t="n" s="3">
        <v>-0.44531218181818133</v>
      </c>
      <c r="K1188" t="n" s="3">
        <v>-0.5234577272727137</v>
      </c>
      <c r="L1188" t="n" s="3">
        <v>-0.6363941818181758</v>
      </c>
      <c r="M1188" t="n" s="3">
        <v>-0.5629494545454605</v>
      </c>
      <c r="N1188" t="n" s="3">
        <v>-0.6527536363636415</v>
      </c>
      <c r="O1188" t="n" s="3">
        <v>-1.3558783636363643</v>
      </c>
      <c r="P1188" t="n" s="3">
        <v>-1.139977363636362</v>
      </c>
      <c r="Q1188" t="n" s="3">
        <v>-0.6203400909090817</v>
      </c>
      <c r="R1188" t="n" s="3">
        <v>-0.905577363636354</v>
      </c>
      <c r="S1188" t="n" s="3">
        <v>-0.9078512727272852</v>
      </c>
      <c r="T1188" t="n" s="3">
        <v>-0.9003822727272848</v>
      </c>
      <c r="U1188" t="n" s="3">
        <v>-0.6992300909090687</v>
      </c>
      <c r="V1188" t="n" s="3">
        <v>-0.8102890909090945</v>
      </c>
      <c r="W1188" t="n" s="3">
        <v>-0.7131186363636459</v>
      </c>
      <c r="X1188" t="n" s="3">
        <v>-0.6047673636363555</v>
      </c>
      <c r="Y1188" t="n" s="3">
        <v>-1.3966139999999996</v>
      </c>
      <c r="Z1188" t="n" s="3">
        <v>-1.0555895454545663</v>
      </c>
      <c r="AA1188" t="n" s="3">
        <v>-0.5685213636363642</v>
      </c>
      <c r="AB1188" t="n" s="3">
        <v>-1.160634999999985</v>
      </c>
    </row>
    <row r="1189">
      <c r="A1189" t="n" s="3">
        <v>118.7</v>
      </c>
      <c r="B1189" t="n" s="3">
        <v>-0.6441790000000083</v>
      </c>
      <c r="C1189" t="n" s="3">
        <v>-1.2563228888889029</v>
      </c>
      <c r="D1189" t="n" s="3">
        <v>-1.0713967777777924</v>
      </c>
      <c r="E1189" t="n" s="3">
        <v>-1.4210854715202004E-14</v>
      </c>
      <c r="F1189" t="n" s="3">
        <v>-0.9768867777777643</v>
      </c>
      <c r="G1189" t="n" s="3">
        <v>-0.3660300000000234</v>
      </c>
      <c r="H1189" t="n" s="3">
        <v>-0.3612366666666844</v>
      </c>
      <c r="I1189" t="n" s="3">
        <v>-1.293857666666682</v>
      </c>
      <c r="J1189" t="n" s="3">
        <v>-0.40734666666665476</v>
      </c>
      <c r="K1189" t="n" s="3">
        <v>-0.4703626666666736</v>
      </c>
      <c r="L1189" t="n" s="3">
        <v>-0.6079705555555677</v>
      </c>
      <c r="M1189" t="n" s="3">
        <v>-0.5428087777777648</v>
      </c>
      <c r="N1189" t="n" s="3">
        <v>-0.6149516666666699</v>
      </c>
      <c r="O1189" t="n" s="3">
        <v>-1.3948726666667</v>
      </c>
      <c r="P1189" t="n" s="3">
        <v>-1.235337888888921</v>
      </c>
      <c r="Q1189" t="n" s="3">
        <v>-0.6691683333333316</v>
      </c>
      <c r="R1189" t="n" s="3">
        <v>-0.9293585555555381</v>
      </c>
      <c r="S1189" t="n" s="3">
        <v>-0.9219554444444498</v>
      </c>
      <c r="T1189" t="n" s="3">
        <v>-0.9122500000000144</v>
      </c>
      <c r="U1189" t="n" s="3">
        <v>-0.6845038888888979</v>
      </c>
      <c r="V1189" t="n" s="3">
        <v>-0.7855778888888665</v>
      </c>
      <c r="W1189" t="n" s="3">
        <v>-0.6997717777777694</v>
      </c>
      <c r="X1189" t="n" s="3">
        <v>-0.6443947777777623</v>
      </c>
      <c r="Y1189" t="n" s="3">
        <v>-1.4491243333333301</v>
      </c>
      <c r="Z1189" t="n" s="3">
        <v>-1.066871666666671</v>
      </c>
      <c r="AA1189" t="n" s="3">
        <v>-0.568041000000008</v>
      </c>
      <c r="AB1189" t="n" s="3">
        <v>-1.2384044444444413</v>
      </c>
    </row>
    <row r="1190">
      <c r="A1190" t="n" s="3">
        <v>118.8</v>
      </c>
      <c r="B1190" t="n" s="3">
        <v>-0.644883272727256</v>
      </c>
      <c r="C1190" t="n" s="3">
        <v>-1.347344545454547</v>
      </c>
      <c r="D1190" t="n" s="3">
        <v>-0.8041700909090963</v>
      </c>
      <c r="E1190" t="n" s="3">
        <v>-4.263256414560601E-14</v>
      </c>
      <c r="F1190" t="n" s="3">
        <v>-0.9641096363636308</v>
      </c>
      <c r="G1190" t="n" s="3">
        <v>-0.42542318181816086</v>
      </c>
      <c r="H1190" t="n" s="3">
        <v>-0.40589372727275475</v>
      </c>
      <c r="I1190" t="n" s="3">
        <v>-1.2236459999999738</v>
      </c>
      <c r="J1190" t="n" s="3">
        <v>-0.4535814545454713</v>
      </c>
      <c r="K1190" t="n" s="3">
        <v>-0.4910682727272615</v>
      </c>
      <c r="L1190" t="n" s="3">
        <v>-0.5795690909090894</v>
      </c>
      <c r="M1190" t="n" s="3">
        <v>-0.4745523636363487</v>
      </c>
      <c r="N1190" t="n" s="3">
        <v>-0.5355522727272728</v>
      </c>
      <c r="O1190" t="n" s="3">
        <v>-1.433595272727274</v>
      </c>
      <c r="P1190" t="n" s="3">
        <v>-1.2363475454545494</v>
      </c>
      <c r="Q1190" t="n" s="3">
        <v>-0.6663549090908987</v>
      </c>
      <c r="R1190" t="n" s="3">
        <v>-0.9147404545454378</v>
      </c>
      <c r="S1190" t="n" s="3">
        <v>-0.8984809090909351</v>
      </c>
      <c r="T1190" t="n" s="3">
        <v>-0.9158831818181739</v>
      </c>
      <c r="U1190" t="n" s="3">
        <v>-0.6779764545454441</v>
      </c>
      <c r="V1190" t="n" s="3">
        <v>-0.772149636363622</v>
      </c>
      <c r="W1190" t="n" s="3">
        <v>-0.7082300000000004</v>
      </c>
      <c r="X1190" t="n" s="3">
        <v>-0.684020636363627</v>
      </c>
      <c r="Y1190" t="n" s="3">
        <v>-1.3905483636363556</v>
      </c>
      <c r="Z1190" t="n" s="3">
        <v>-0.9908461818181991</v>
      </c>
      <c r="AA1190" t="n" s="3">
        <v>-0.46702381818181493</v>
      </c>
      <c r="AB1190" t="n" s="3">
        <v>-1.2495224545454562</v>
      </c>
    </row>
    <row r="1191">
      <c r="A1191" t="n" s="3">
        <v>118.9</v>
      </c>
      <c r="B1191" t="n" s="3">
        <v>-0.6773355555555725</v>
      </c>
      <c r="C1191" t="n" s="3">
        <v>-1.4388137777777814</v>
      </c>
      <c r="D1191" t="n" s="3">
        <v>-0.7509950000000174</v>
      </c>
      <c r="E1191" t="n" s="3">
        <v>-1.4210854715202004E-14</v>
      </c>
      <c r="F1191" t="n" s="3">
        <v>-0.8625011111111291</v>
      </c>
      <c r="G1191" t="n" s="3">
        <v>-0.4848184444444428</v>
      </c>
      <c r="H1191" t="n" s="3">
        <v>-0.45815155555554554</v>
      </c>
      <c r="I1191" t="n" s="3">
        <v>-1.0727399999999818</v>
      </c>
      <c r="J1191" t="n" s="3">
        <v>-0.5098372222222167</v>
      </c>
      <c r="K1191" t="n" s="3">
        <v>-0.5434698888888931</v>
      </c>
      <c r="L1191" t="n" s="3">
        <v>-0.5901312222222401</v>
      </c>
      <c r="M1191" t="n" s="3">
        <v>-0.5318280000000186</v>
      </c>
      <c r="N1191" t="n" s="3">
        <v>-0.5447989999999976</v>
      </c>
      <c r="O1191" t="n" s="3">
        <v>-1.4723178888889095</v>
      </c>
      <c r="P1191" t="n" s="3">
        <v>-1.0246995555555571</v>
      </c>
      <c r="Q1191" t="n" s="3">
        <v>-0.6633523333333216</v>
      </c>
      <c r="R1191" t="n" s="3">
        <v>-0.8927300000000145</v>
      </c>
      <c r="S1191" t="n" s="3">
        <v>-0.8346290000000209</v>
      </c>
      <c r="T1191" t="n" s="3">
        <v>-0.9477706666666705</v>
      </c>
      <c r="U1191" t="n" s="3">
        <v>-0.6446087777777905</v>
      </c>
      <c r="V1191" t="n" s="3">
        <v>-0.7337277777777729</v>
      </c>
      <c r="W1191" t="n" s="3">
        <v>-0.7177593333333192</v>
      </c>
      <c r="X1191" t="n" s="3">
        <v>-0.7014165555555678</v>
      </c>
      <c r="Y1191" t="n" s="3">
        <v>-1.2176998888888875</v>
      </c>
      <c r="Z1191" t="n" s="3">
        <v>-0.8659099999999995</v>
      </c>
      <c r="AA1191" t="n" s="3">
        <v>-0.49557444444447185</v>
      </c>
      <c r="AB1191" t="n" s="3">
        <v>-1.2317242222222262</v>
      </c>
    </row>
    <row r="1192">
      <c r="A1192" t="n" s="3">
        <v>119.0</v>
      </c>
      <c r="B1192" t="n" s="3">
        <v>-0.7239140909090622</v>
      </c>
      <c r="C1192" t="n" s="3">
        <v>-1.4437587272727228</v>
      </c>
      <c r="D1192" t="n" s="3">
        <v>-0.7181258181818038</v>
      </c>
      <c r="E1192" t="n" s="3">
        <v>0.0</v>
      </c>
      <c r="F1192" t="n" s="3">
        <v>-0.7129755454545688</v>
      </c>
      <c r="G1192" t="n" s="3">
        <v>-0.5242862727272524</v>
      </c>
      <c r="H1192" t="n" s="3">
        <v>-0.46729454545456406</v>
      </c>
      <c r="I1192" t="n" s="3">
        <v>-1.0204177272727435</v>
      </c>
      <c r="J1192" t="n" s="3">
        <v>-0.5656140909090936</v>
      </c>
      <c r="K1192" t="n" s="3">
        <v>-0.5980464545454538</v>
      </c>
      <c r="L1192" t="n" s="3">
        <v>-0.6367113636363655</v>
      </c>
      <c r="M1192" t="n" s="3">
        <v>-0.5891032727272858</v>
      </c>
      <c r="N1192" t="n" s="3">
        <v>-0.5951999999999913</v>
      </c>
      <c r="O1192" t="n" s="3">
        <v>-1.4636932727272836</v>
      </c>
      <c r="P1192" t="n" s="3">
        <v>-0.932843636363657</v>
      </c>
      <c r="Q1192" t="n" s="3">
        <v>-0.6879554545454596</v>
      </c>
      <c r="R1192" t="n" s="3">
        <v>-0.8917557272727521</v>
      </c>
      <c r="S1192" t="n" s="3">
        <v>-0.7803126363636324</v>
      </c>
      <c r="T1192" t="n" s="3">
        <v>-0.9314258181818218</v>
      </c>
      <c r="U1192" t="n" s="3">
        <v>-0.6573463636363925</v>
      </c>
      <c r="V1192" t="n" s="3">
        <v>-0.7411859999999848</v>
      </c>
      <c r="W1192" t="n" s="3">
        <v>-0.75698863636363</v>
      </c>
      <c r="X1192" t="n" s="3">
        <v>-0.6881890909090629</v>
      </c>
      <c r="Y1192" t="n" s="3">
        <v>-1.083305454545453</v>
      </c>
      <c r="Z1192" t="n" s="3">
        <v>-0.9013575454545446</v>
      </c>
      <c r="AA1192" t="n" s="3">
        <v>-0.5688804545454644</v>
      </c>
      <c r="AB1192" t="n" s="3">
        <v>-1.1038304545454594</v>
      </c>
    </row>
    <row r="1193">
      <c r="A1193" t="n" s="3">
        <v>119.1</v>
      </c>
      <c r="B1193" t="n" s="3">
        <v>-0.7646195555555693</v>
      </c>
      <c r="C1193" t="n" s="3">
        <v>-1.1408344444444367</v>
      </c>
      <c r="D1193" t="n" s="3">
        <v>-0.7675927777777645</v>
      </c>
      <c r="E1193" t="n" s="3">
        <v>1.4210854715202004E-14</v>
      </c>
      <c r="F1193" t="n" s="3">
        <v>-0.710451111111098</v>
      </c>
      <c r="G1193" t="n" s="3">
        <v>-0.49669588888889393</v>
      </c>
      <c r="H1193" t="n" s="3">
        <v>-0.43151833333332945</v>
      </c>
      <c r="I1193" t="n" s="3">
        <v>-0.9996899999999869</v>
      </c>
      <c r="J1193" t="n" s="3">
        <v>-0.5905935555555573</v>
      </c>
      <c r="K1193" t="n" s="3">
        <v>-0.6513361111111067</v>
      </c>
      <c r="L1193" t="n" s="3">
        <v>-0.6848488888888653</v>
      </c>
      <c r="M1193" t="n" s="3">
        <v>-0.639225555555555</v>
      </c>
      <c r="N1193" t="n" s="3">
        <v>-0.6343683333333274</v>
      </c>
      <c r="O1193" t="n" s="3">
        <v>-1.3754701111111132</v>
      </c>
      <c r="P1193" t="n" s="3">
        <v>-0.8905833333333391</v>
      </c>
      <c r="Q1193" t="n" s="3">
        <v>-0.7155591111111193</v>
      </c>
      <c r="R1193" t="n" s="3">
        <v>-0.8752833333333285</v>
      </c>
      <c r="S1193" t="n" s="3">
        <v>-0.7752627777777548</v>
      </c>
      <c r="T1193" t="n" s="3">
        <v>-0.8629555555555299</v>
      </c>
      <c r="U1193" t="n" s="3">
        <v>-0.7054122222222077</v>
      </c>
      <c r="V1193" t="n" s="3">
        <v>-0.7854549999999847</v>
      </c>
      <c r="W1193" t="n" s="3">
        <v>-0.797850666666676</v>
      </c>
      <c r="X1193" t="n" s="3">
        <v>-0.6735328888889001</v>
      </c>
      <c r="Y1193" t="n" s="3">
        <v>-1.045903333333328</v>
      </c>
      <c r="Z1193" t="n" s="3">
        <v>-0.94426944444443</v>
      </c>
      <c r="AA1193" t="n" s="3">
        <v>-0.5557765555555534</v>
      </c>
      <c r="AB1193" t="n" s="3">
        <v>-1.0862140000000124</v>
      </c>
    </row>
    <row r="1194">
      <c r="A1194" t="n" s="3">
        <v>119.2</v>
      </c>
      <c r="B1194" t="n" s="3">
        <v>-0.7378960909090893</v>
      </c>
      <c r="C1194" t="n" s="3">
        <v>-1.1262886363636397</v>
      </c>
      <c r="D1194" t="n" s="3">
        <v>-0.8348035454545482</v>
      </c>
      <c r="E1194" t="n" s="3">
        <v>0.0</v>
      </c>
      <c r="F1194" t="n" s="3">
        <v>-0.7089884545454481</v>
      </c>
      <c r="G1194" t="n" s="3">
        <v>-0.48632618181818543</v>
      </c>
      <c r="H1194" t="n" s="3">
        <v>-0.3970268181818142</v>
      </c>
      <c r="I1194" t="n" s="3">
        <v>-0.9873412727272921</v>
      </c>
      <c r="J1194" t="n" s="3">
        <v>-0.593913999999998</v>
      </c>
      <c r="K1194" t="n" s="3">
        <v>-0.700324545454535</v>
      </c>
      <c r="L1194" t="n" s="3">
        <v>-0.7249218181818264</v>
      </c>
      <c r="M1194" t="n" s="3">
        <v>-0.6718317272727319</v>
      </c>
      <c r="N1194" t="n" s="3">
        <v>-0.5617154545454497</v>
      </c>
      <c r="O1194" t="n" s="3">
        <v>-1.17307054545455</v>
      </c>
      <c r="P1194" t="n" s="3">
        <v>-0.9123955454545438</v>
      </c>
      <c r="Q1194" t="n" s="3">
        <v>-0.7371096363636269</v>
      </c>
      <c r="R1194" t="n" s="3">
        <v>-0.8942392727272761</v>
      </c>
      <c r="S1194" t="n" s="3">
        <v>-0.7785211818181494</v>
      </c>
      <c r="T1194" t="n" s="3">
        <v>-0.8548723636363462</v>
      </c>
      <c r="U1194" t="n" s="3">
        <v>-0.7346392727272928</v>
      </c>
      <c r="V1194" t="n" s="3">
        <v>-0.8230468181818225</v>
      </c>
      <c r="W1194" t="n" s="3">
        <v>-0.8115975454545605</v>
      </c>
      <c r="X1194" t="n" s="3">
        <v>-0.6381286363636605</v>
      </c>
      <c r="Y1194" t="n" s="3">
        <v>-1.0217659090909024</v>
      </c>
      <c r="Z1194" t="n" s="3">
        <v>-1.0298999999999694</v>
      </c>
      <c r="AA1194" t="n" s="3">
        <v>-0.6037313636363706</v>
      </c>
      <c r="AB1194" t="n" s="3">
        <v>-1.1087077272727157</v>
      </c>
    </row>
    <row r="1195">
      <c r="A1195" t="n" s="3">
        <v>119.3</v>
      </c>
      <c r="B1195" t="n" s="3">
        <v>-0.683633888888906</v>
      </c>
      <c r="C1195" t="n" s="3">
        <v>-1.1278622222222197</v>
      </c>
      <c r="D1195" t="n" s="3">
        <v>-0.9020126666666641</v>
      </c>
      <c r="E1195" t="n" s="3">
        <v>1.4210854715202004E-14</v>
      </c>
      <c r="F1195" t="n" s="3">
        <v>-0.6957766666666743</v>
      </c>
      <c r="G1195" t="n" s="3">
        <v>-0.48963833333333184</v>
      </c>
      <c r="H1195" t="n" s="3">
        <v>-0.3852277777777715</v>
      </c>
      <c r="I1195" t="n" s="3">
        <v>-0.9981633333333093</v>
      </c>
      <c r="J1195" t="n" s="3">
        <v>-0.5972375555555658</v>
      </c>
      <c r="K1195" t="n" s="3">
        <v>-0.7130677777777663</v>
      </c>
      <c r="L1195" t="n" s="3">
        <v>-0.7617611111110989</v>
      </c>
      <c r="M1195" t="n" s="3">
        <v>-0.7061649999999702</v>
      </c>
      <c r="N1195" t="n" s="3">
        <v>-0.48116277777779715</v>
      </c>
      <c r="O1195" t="n" s="3">
        <v>-1.0925359999999955</v>
      </c>
      <c r="P1195" t="n" s="3">
        <v>-0.9497732222222197</v>
      </c>
      <c r="Q1195" t="n" s="3">
        <v>-0.7596400000000045</v>
      </c>
      <c r="R1195" t="n" s="3">
        <v>-0.8965438888888997</v>
      </c>
      <c r="S1195" t="n" s="3">
        <v>-0.8231926666666709</v>
      </c>
      <c r="T1195" t="n" s="3">
        <v>-0.8085730000000098</v>
      </c>
      <c r="U1195" t="n" s="3">
        <v>-0.6344559999999859</v>
      </c>
      <c r="V1195" t="n" s="3">
        <v>-0.8556483333333347</v>
      </c>
      <c r="W1195" t="n" s="3">
        <v>-0.8289266666666748</v>
      </c>
      <c r="X1195" t="n" s="3">
        <v>-0.6042293333333504</v>
      </c>
      <c r="Y1195" t="n" s="3">
        <v>-1.044867333333329</v>
      </c>
      <c r="Z1195" t="n" s="3">
        <v>-1.122198444444436</v>
      </c>
      <c r="AA1195" t="n" s="3">
        <v>-0.661763222222234</v>
      </c>
      <c r="AB1195" t="n" s="3">
        <v>-1.0776162222222183</v>
      </c>
    </row>
    <row r="1196">
      <c r="A1196" t="n" s="3">
        <v>119.4</v>
      </c>
      <c r="B1196" t="n" s="3">
        <v>-0.7252753636363707</v>
      </c>
      <c r="C1196" t="n" s="3">
        <v>-1.154412727272728</v>
      </c>
      <c r="D1196" t="n" s="3">
        <v>-0.8832696363636501</v>
      </c>
      <c r="E1196" t="n" s="3">
        <v>0.0</v>
      </c>
      <c r="F1196" t="n" s="3">
        <v>-0.701839545454547</v>
      </c>
      <c r="G1196" t="n" s="3">
        <v>-0.35339954545456465</v>
      </c>
      <c r="H1196" t="n" s="3">
        <v>-0.38336763636363</v>
      </c>
      <c r="I1196" t="n" s="3">
        <v>-0.9901455454545527</v>
      </c>
      <c r="J1196" t="n" s="3">
        <v>-0.5234959090909257</v>
      </c>
      <c r="K1196" t="n" s="3">
        <v>-0.5942917272727328</v>
      </c>
      <c r="L1196" t="n" s="3">
        <v>-0.8001923636363699</v>
      </c>
      <c r="M1196" t="n" s="3">
        <v>-0.7010873636363755</v>
      </c>
      <c r="N1196" t="n" s="3">
        <v>-0.5389812727272698</v>
      </c>
      <c r="O1196" t="n" s="3">
        <v>-1.1165599090909097</v>
      </c>
      <c r="P1196" t="n" s="3">
        <v>-0.9872039999999913</v>
      </c>
      <c r="Q1196" t="n" s="3">
        <v>-0.7872132727272572</v>
      </c>
      <c r="R1196" t="n" s="3">
        <v>-0.942286727272716</v>
      </c>
      <c r="S1196" t="n" s="3">
        <v>-0.8736650909091139</v>
      </c>
      <c r="T1196" t="n" s="3">
        <v>-0.8243381818182058</v>
      </c>
      <c r="U1196" t="n" s="3">
        <v>-0.6085820000000268</v>
      </c>
      <c r="V1196" t="n" s="3">
        <v>-0.7852875454545512</v>
      </c>
      <c r="W1196" t="n" s="3">
        <v>-0.8572546363636349</v>
      </c>
      <c r="X1196" t="n" s="3">
        <v>-0.6444814545454562</v>
      </c>
      <c r="Y1196" t="n" s="3">
        <v>-1.0778749999999917</v>
      </c>
      <c r="Z1196" t="n" s="3">
        <v>-1.0311257272727232</v>
      </c>
      <c r="AA1196" t="n" s="3">
        <v>-0.6693310909090968</v>
      </c>
      <c r="AB1196" t="n" s="3">
        <v>-1.0923963636363823</v>
      </c>
    </row>
    <row r="1197">
      <c r="A1197" t="n" s="3">
        <v>119.5</v>
      </c>
      <c r="B1197" t="n" s="3">
        <v>-0.6579417777777792</v>
      </c>
      <c r="C1197" t="n" s="3">
        <v>-1.1689155555555573</v>
      </c>
      <c r="D1197" t="n" s="3">
        <v>-0.8606688888888954</v>
      </c>
      <c r="E1197" t="n" s="3">
        <v>0.0</v>
      </c>
      <c r="F1197" t="n" s="3">
        <v>-0.6997054444444331</v>
      </c>
      <c r="G1197" t="n" s="3">
        <v>-0.006580888888876757</v>
      </c>
      <c r="H1197" t="n" s="3">
        <v>-0.36568477777775854</v>
      </c>
      <c r="I1197" t="n" s="3">
        <v>-1.0430788888888856</v>
      </c>
      <c r="J1197" t="n" s="3">
        <v>-0.42382555555553836</v>
      </c>
      <c r="K1197" t="n" s="3">
        <v>-0.5122822222222112</v>
      </c>
      <c r="L1197" t="n" s="3">
        <v>-0.7381073333333461</v>
      </c>
      <c r="M1197" t="n" s="3">
        <v>-0.5343304444444499</v>
      </c>
      <c r="N1197" t="n" s="3">
        <v>-0.549500000000009</v>
      </c>
      <c r="O1197" t="n" s="3">
        <v>-1.1604276666666635</v>
      </c>
      <c r="P1197" t="n" s="3">
        <v>-0.9358934444444458</v>
      </c>
      <c r="Q1197" t="n" s="3">
        <v>-0.7302072222222051</v>
      </c>
      <c r="R1197" t="n" s="3">
        <v>-0.9419354444444537</v>
      </c>
      <c r="S1197" t="n" s="3">
        <v>-0.9227711111111034</v>
      </c>
      <c r="T1197" t="n" s="3">
        <v>-0.8114033333333452</v>
      </c>
      <c r="U1197" t="n" s="3">
        <v>-0.6175731111111133</v>
      </c>
      <c r="V1197" t="n" s="3">
        <v>-0.6929272222222238</v>
      </c>
      <c r="W1197" t="n" s="3">
        <v>-0.8858341111111088</v>
      </c>
      <c r="X1197" t="n" s="3">
        <v>-0.6003750000000139</v>
      </c>
      <c r="Y1197" t="n" s="3">
        <v>-1.1107517777777787</v>
      </c>
      <c r="Z1197" t="n" s="3">
        <v>-0.9764466666666607</v>
      </c>
      <c r="AA1197" t="n" s="3">
        <v>-0.49045833333336475</v>
      </c>
      <c r="AB1197" t="n" s="3">
        <v>-1.1132093333333444</v>
      </c>
    </row>
    <row r="1198">
      <c r="A1198" t="n" s="3">
        <v>119.6</v>
      </c>
      <c r="B1198" t="n" s="3">
        <v>-0.48450218181815785</v>
      </c>
      <c r="C1198" t="n" s="3">
        <v>-1.1702956363636332</v>
      </c>
      <c r="D1198" t="n" s="3">
        <v>-0.8883914545454417</v>
      </c>
      <c r="E1198" t="n" s="3">
        <v>1.4210854715202004E-14</v>
      </c>
      <c r="F1198" t="n" s="3">
        <v>-0.7609850909090738</v>
      </c>
      <c r="G1198" t="n" s="3">
        <v>0.1053768181818242</v>
      </c>
      <c r="H1198" t="n" s="3">
        <v>-0.32020836363633975</v>
      </c>
      <c r="I1198" t="n" s="3">
        <v>-1.0823169090909204</v>
      </c>
      <c r="J1198" t="n" s="3">
        <v>-0.34680263636363406</v>
      </c>
      <c r="K1198" t="n" s="3">
        <v>-0.5212995454545251</v>
      </c>
      <c r="L1198" t="n" s="3">
        <v>-0.6453440909090915</v>
      </c>
      <c r="M1198" t="n" s="3">
        <v>-0.518827999999985</v>
      </c>
      <c r="N1198" t="n" s="3">
        <v>-0.5229671818181743</v>
      </c>
      <c r="O1198" t="n" s="3">
        <v>-1.2046241818181898</v>
      </c>
      <c r="P1198" t="n" s="3">
        <v>-0.7949897272727213</v>
      </c>
      <c r="Q1198" t="n" s="3">
        <v>-0.6018502727272761</v>
      </c>
      <c r="R1198" t="n" s="3">
        <v>-0.9187804545454838</v>
      </c>
      <c r="S1198" t="n" s="3">
        <v>-0.9717164545454438</v>
      </c>
      <c r="T1198" t="n" s="3">
        <v>-0.7862241818181701</v>
      </c>
      <c r="U1198" t="n" s="3">
        <v>-0.6320647272727058</v>
      </c>
      <c r="V1198" t="n" s="3">
        <v>-0.7374627272727139</v>
      </c>
      <c r="W1198" t="n" s="3">
        <v>-0.776038818181803</v>
      </c>
      <c r="X1198" t="n" s="3">
        <v>-0.5384428181818208</v>
      </c>
      <c r="Y1198" t="n" s="3">
        <v>-1.1448132727272764</v>
      </c>
      <c r="Z1198" t="n" s="3">
        <v>-0.984261636363641</v>
      </c>
      <c r="AA1198" t="n" s="3">
        <v>-0.47287636363634533</v>
      </c>
      <c r="AB1198" t="n" s="3">
        <v>-1.13079727272725</v>
      </c>
    </row>
    <row r="1199">
      <c r="A1199" t="n" s="3">
        <v>119.7</v>
      </c>
      <c r="B1199" t="n" s="3">
        <v>-0.43021799999999644</v>
      </c>
      <c r="C1199" t="n" s="3">
        <v>-0.9730610000000013</v>
      </c>
      <c r="D1199" t="n" s="3">
        <v>-0.6991172222222133</v>
      </c>
      <c r="E1199" t="n" s="3">
        <v>-1.4210854715202004E-14</v>
      </c>
      <c r="F1199" t="n" s="3">
        <v>-0.8409666666666595</v>
      </c>
      <c r="G1199" t="n" s="3">
        <v>0.041895000000010896</v>
      </c>
      <c r="H1199" t="n" s="3">
        <v>-0.2766294444444384</v>
      </c>
      <c r="I1199" t="n" s="3">
        <v>-1.1155004444444359</v>
      </c>
      <c r="J1199" t="n" s="3">
        <v>-0.20749122222221672</v>
      </c>
      <c r="K1199" t="n" s="3">
        <v>-0.5251861111111253</v>
      </c>
      <c r="L1199" t="n" s="3">
        <v>-0.6424217777777557</v>
      </c>
      <c r="M1199" t="n" s="3">
        <v>-0.5307744444444609</v>
      </c>
      <c r="N1199" t="n" s="3">
        <v>-0.4855922222221949</v>
      </c>
      <c r="O1199" t="n" s="3">
        <v>-1.224406555555575</v>
      </c>
      <c r="P1199" t="n" s="3">
        <v>-0.8440860000000185</v>
      </c>
      <c r="Q1199" t="n" s="3">
        <v>-0.5867061111110985</v>
      </c>
      <c r="R1199" t="n" s="3">
        <v>-0.8885037777777711</v>
      </c>
      <c r="S1199" t="n" s="3">
        <v>-0.9138476666666833</v>
      </c>
      <c r="T1199" t="n" s="3">
        <v>-0.8317933333333372</v>
      </c>
      <c r="U1199" t="n" s="3">
        <v>-0.6441794444444469</v>
      </c>
      <c r="V1199" t="n" s="3">
        <v>-0.7431410000000085</v>
      </c>
      <c r="W1199" t="n" s="3">
        <v>-0.6767406666666744</v>
      </c>
      <c r="X1199" t="n" s="3">
        <v>-0.5389711111111097</v>
      </c>
      <c r="Y1199" t="n" s="3">
        <v>-1.183689111111093</v>
      </c>
      <c r="Z1199" t="n" s="3">
        <v>-0.9748313333333414</v>
      </c>
      <c r="AA1199" t="n" s="3">
        <v>-0.5601033333333305</v>
      </c>
      <c r="AB1199" t="n" s="3">
        <v>-1.1496494444444352</v>
      </c>
    </row>
    <row r="1200">
      <c r="A1200" t="n" s="3">
        <v>119.8</v>
      </c>
      <c r="B1200" t="n" s="3">
        <v>-0.4054440909090715</v>
      </c>
      <c r="C1200" t="n" s="3">
        <v>-0.9483118181818071</v>
      </c>
      <c r="D1200" t="n" s="3">
        <v>-0.6441163636363427</v>
      </c>
      <c r="E1200" t="n" s="3">
        <v>-4.263256414560601E-14</v>
      </c>
      <c r="F1200" t="n" s="3">
        <v>-0.8340499090908935</v>
      </c>
      <c r="G1200" t="n" s="3">
        <v>-0.025335363636358466</v>
      </c>
      <c r="H1200" t="n" s="3">
        <v>-0.30004363636366804</v>
      </c>
      <c r="I1200" t="n" s="3">
        <v>-1.148953272727283</v>
      </c>
      <c r="J1200" t="n" s="3">
        <v>-0.06817936363634658</v>
      </c>
      <c r="K1200" t="n" s="3">
        <v>-0.5238568181818124</v>
      </c>
      <c r="L1200" t="n" s="3">
        <v>-0.6550636363636357</v>
      </c>
      <c r="M1200" t="n" s="3">
        <v>-0.5274892727272658</v>
      </c>
      <c r="N1200" t="n" s="3">
        <v>-0.42836372727271055</v>
      </c>
      <c r="O1200" t="n" s="3">
        <v>-1.068738181818162</v>
      </c>
      <c r="P1200" t="n" s="3">
        <v>-0.903439363636366</v>
      </c>
      <c r="Q1200" t="n" s="3">
        <v>-0.6074129090908968</v>
      </c>
      <c r="R1200" t="n" s="3">
        <v>-0.8219099999999884</v>
      </c>
      <c r="S1200" t="n" s="3">
        <v>-0.7484149999999801</v>
      </c>
      <c r="T1200" t="n" s="3">
        <v>-0.8710980909090722</v>
      </c>
      <c r="U1200" t="n" s="3">
        <v>-0.6120210909090957</v>
      </c>
      <c r="V1200" t="n" s="3">
        <v>-0.7163591818181771</v>
      </c>
      <c r="W1200" t="n" s="3">
        <v>-0.6607141818181788</v>
      </c>
      <c r="X1200" t="n" s="3">
        <v>-0.5486642727272653</v>
      </c>
      <c r="Y1200" t="n" s="3">
        <v>-1.2232525454545282</v>
      </c>
      <c r="Z1200" t="n" s="3">
        <v>-0.785266636363616</v>
      </c>
      <c r="AA1200" t="n" s="3">
        <v>-0.6484832727272618</v>
      </c>
      <c r="AB1200" t="n" s="3">
        <v>-1.1678651818182004</v>
      </c>
    </row>
    <row r="1201">
      <c r="A1201" t="n" s="3">
        <v>119.9</v>
      </c>
      <c r="B1201" t="n" s="3">
        <v>-0.45619844444446755</v>
      </c>
      <c r="C1201" t="n" s="3">
        <v>-1.0389622222222386</v>
      </c>
      <c r="D1201" t="n" s="3">
        <v>-0.671186666666685</v>
      </c>
      <c r="E1201" t="n" s="3">
        <v>-1.4210854715202004E-14</v>
      </c>
      <c r="F1201" t="n" s="3">
        <v>-0.7848088888888896</v>
      </c>
      <c r="G1201" t="n" s="3">
        <v>-0.09395422222222294</v>
      </c>
      <c r="H1201" t="n" s="3">
        <v>-0.36947788888886635</v>
      </c>
      <c r="I1201" t="n" s="3">
        <v>-1.1847698888888942</v>
      </c>
      <c r="J1201" t="n" s="3">
        <v>0.07113155555555295</v>
      </c>
      <c r="K1201" t="n" s="3">
        <v>-0.5225244444444286</v>
      </c>
      <c r="L1201" t="n" s="3">
        <v>-0.6544500000000113</v>
      </c>
      <c r="M1201" t="n" s="3">
        <v>-0.555569333333338</v>
      </c>
      <c r="N1201" t="n" s="3">
        <v>-0.41991444444444426</v>
      </c>
      <c r="O1201" t="n" s="3">
        <v>-1.0485122222222287</v>
      </c>
      <c r="P1201" t="n" s="3">
        <v>-0.8453023333333363</v>
      </c>
      <c r="Q1201" t="n" s="3">
        <v>-0.6340028888889151</v>
      </c>
      <c r="R1201" t="n" s="3">
        <v>-0.8035788888888931</v>
      </c>
      <c r="S1201" t="n" s="3">
        <v>-0.7505655555555535</v>
      </c>
      <c r="T1201" t="n" s="3">
        <v>-0.8211876666666882</v>
      </c>
      <c r="U1201" t="n" s="3">
        <v>-0.5593837777778106</v>
      </c>
      <c r="V1201" t="n" s="3">
        <v>-0.7195906666666616</v>
      </c>
      <c r="W1201" t="n" s="3">
        <v>-0.6610316666666733</v>
      </c>
      <c r="X1201" t="n" s="3">
        <v>-0.5583555555555506</v>
      </c>
      <c r="Y1201" t="n" s="3">
        <v>-1.250237888888904</v>
      </c>
      <c r="Z1201" t="n" s="3">
        <v>-0.7359376666666577</v>
      </c>
      <c r="AA1201" t="n" s="3">
        <v>-0.7368631111111199</v>
      </c>
      <c r="AB1201" t="n" s="3">
        <v>-1.0723012222222366</v>
      </c>
    </row>
    <row r="1202">
      <c r="A1202" t="n" s="3">
        <v>120.0</v>
      </c>
      <c r="B1202" t="n" s="3">
        <v>-0.5156209090909272</v>
      </c>
      <c r="C1202" t="n" s="3">
        <v>-0.9979239090909147</v>
      </c>
      <c r="D1202" t="n" s="3">
        <v>-0.698252818181814</v>
      </c>
      <c r="E1202" t="n" s="3">
        <v>0.0</v>
      </c>
      <c r="F1202" t="n" s="3">
        <v>-0.69006600000003</v>
      </c>
      <c r="G1202" t="n" s="3">
        <v>-0.16346354545454744</v>
      </c>
      <c r="H1202" t="n" s="3">
        <v>-0.4407263636363581</v>
      </c>
      <c r="I1202" t="n" s="3">
        <v>-1.2161587272727132</v>
      </c>
      <c r="J1202" t="n" s="3">
        <v>0.21044372727273242</v>
      </c>
      <c r="K1202" t="n" s="3">
        <v>-0.546364181818177</v>
      </c>
      <c r="L1202" t="n" s="3">
        <v>-0.6499862727272614</v>
      </c>
      <c r="M1202" t="n" s="3">
        <v>-0.6369845454545526</v>
      </c>
      <c r="N1202" t="n" s="3">
        <v>-0.4846830000000324</v>
      </c>
      <c r="O1202" t="n" s="3">
        <v>-1.1359736363636301</v>
      </c>
      <c r="P1202" t="n" s="3">
        <v>-0.9106368181818283</v>
      </c>
      <c r="Q1202" t="n" s="3">
        <v>-0.6605925454545343</v>
      </c>
      <c r="R1202" t="n" s="3">
        <v>-0.7911213636363641</v>
      </c>
      <c r="S1202" t="n" s="3">
        <v>-0.7781057272727452</v>
      </c>
      <c r="T1202" t="n" s="3">
        <v>-0.7882872727272883</v>
      </c>
      <c r="U1202" t="n" s="3">
        <v>-0.60640645454545</v>
      </c>
      <c r="V1202" t="n" s="3">
        <v>-0.7240749999999849</v>
      </c>
      <c r="W1202" t="n" s="3">
        <v>-0.6611181818181677</v>
      </c>
      <c r="X1202" t="n" s="3">
        <v>-0.48188636363637727</v>
      </c>
      <c r="Y1202" t="n" s="3">
        <v>-1.0203460000000035</v>
      </c>
      <c r="Z1202" t="n" s="3">
        <v>-0.7237204545454574</v>
      </c>
      <c r="AA1202" t="n" s="3">
        <v>-0.8252420909091001</v>
      </c>
      <c r="AB1202" t="n" s="3">
        <v>-0.9250131818181728</v>
      </c>
    </row>
    <row r="1203">
      <c r="A1203" t="n" s="3">
        <v>120.1</v>
      </c>
      <c r="B1203" t="n" s="3">
        <v>-0.5858111111110986</v>
      </c>
      <c r="C1203" t="n" s="3">
        <v>-0.9426848888888628</v>
      </c>
      <c r="D1203" t="n" s="3">
        <v>-0.7253205555555411</v>
      </c>
      <c r="E1203" t="n" s="3">
        <v>1.4210854715202004E-14</v>
      </c>
      <c r="F1203" t="n" s="3">
        <v>-0.7388716666666681</v>
      </c>
      <c r="G1203" t="n" s="3">
        <v>-0.22778377777778758</v>
      </c>
      <c r="H1203" t="n" s="3">
        <v>-0.5119755555555514</v>
      </c>
      <c r="I1203" t="n" s="3">
        <v>-1.1988467777777458</v>
      </c>
      <c r="J1203" t="n" s="3">
        <v>0.25700133333330655</v>
      </c>
      <c r="K1203" t="n" s="3">
        <v>-0.5992268888888646</v>
      </c>
      <c r="L1203" t="n" s="3">
        <v>-0.6189367777777761</v>
      </c>
      <c r="M1203" t="n" s="3">
        <v>-0.7187316666666561</v>
      </c>
      <c r="N1203" t="n" s="3">
        <v>-0.5598617777777832</v>
      </c>
      <c r="O1203" t="n" s="3">
        <v>-1.080948555555537</v>
      </c>
      <c r="P1203" t="n" s="3">
        <v>-0.9921745555555503</v>
      </c>
      <c r="Q1203" t="n" s="3">
        <v>-0.6678451111111201</v>
      </c>
      <c r="R1203" t="n" s="3">
        <v>-0.7813768888888859</v>
      </c>
      <c r="S1203" t="n" s="3">
        <v>-0.8057100000000048</v>
      </c>
      <c r="T1203" t="n" s="3">
        <v>-0.773708444444452</v>
      </c>
      <c r="U1203" t="n" s="3">
        <v>-0.6732193333333214</v>
      </c>
      <c r="V1203" t="n" s="3">
        <v>-0.7447918888888694</v>
      </c>
      <c r="W1203" t="n" s="3">
        <v>-0.6121254444444304</v>
      </c>
      <c r="X1203" t="n" s="3">
        <v>-0.3229744444444407</v>
      </c>
      <c r="Y1203" t="n" s="3">
        <v>-0.9224223333333299</v>
      </c>
      <c r="Z1203" t="n" s="3">
        <v>-0.7507138888888818</v>
      </c>
      <c r="AA1203" t="n" s="3">
        <v>-0.8974643333333319</v>
      </c>
      <c r="AB1203" t="n" s="3">
        <v>-0.8685659999999871</v>
      </c>
    </row>
    <row r="1204">
      <c r="A1204" t="n" s="3">
        <v>120.2</v>
      </c>
      <c r="B1204" t="n" s="3">
        <v>-0.6569590000000005</v>
      </c>
      <c r="C1204" t="n" s="3">
        <v>-0.864974363636378</v>
      </c>
      <c r="D1204" t="n" s="3">
        <v>-0.7388640909091038</v>
      </c>
      <c r="E1204" t="n" s="3">
        <v>0.0</v>
      </c>
      <c r="F1204" t="n" s="3">
        <v>-0.6325923636363484</v>
      </c>
      <c r="G1204" t="n" s="3">
        <v>-0.2861840909090887</v>
      </c>
      <c r="H1204" t="n" s="3">
        <v>-0.583223272727281</v>
      </c>
      <c r="I1204" t="n" s="3">
        <v>-1.171896181818184</v>
      </c>
      <c r="J1204" t="n" s="3">
        <v>0.16784727272725775</v>
      </c>
      <c r="K1204" t="n" s="3">
        <v>-0.6522945454545521</v>
      </c>
      <c r="L1204" t="n" s="3">
        <v>-0.6277839999999912</v>
      </c>
      <c r="M1204" t="n" s="3">
        <v>-0.757735909090897</v>
      </c>
      <c r="N1204" t="n" s="3">
        <v>-0.6350405454545296</v>
      </c>
      <c r="O1204" t="n" s="3">
        <v>-1.0599695454545497</v>
      </c>
      <c r="P1204" t="n" s="3">
        <v>-1.0737182727272767</v>
      </c>
      <c r="Q1204" t="n" s="3">
        <v>-0.7100625454545195</v>
      </c>
      <c r="R1204" t="n" s="3">
        <v>-0.8216477272727332</v>
      </c>
      <c r="S1204" t="n" s="3">
        <v>-0.8401766363636369</v>
      </c>
      <c r="T1204" t="n" s="3">
        <v>-0.7572056363636364</v>
      </c>
      <c r="U1204" t="n" s="3">
        <v>-0.7400321818181652</v>
      </c>
      <c r="V1204" t="n" s="3">
        <v>-0.8067413636363625</v>
      </c>
      <c r="W1204" t="n" s="3">
        <v>-0.5184291818181634</v>
      </c>
      <c r="X1204" t="n" s="3">
        <v>-0.16406090909090665</v>
      </c>
      <c r="Y1204" t="n" s="3">
        <v>-0.866872727272721</v>
      </c>
      <c r="Z1204" t="n" s="3">
        <v>-0.7812350909090924</v>
      </c>
      <c r="AA1204" t="n" s="3">
        <v>-0.9018823636363891</v>
      </c>
      <c r="AB1204" t="n" s="3">
        <v>-0.7978279090908984</v>
      </c>
    </row>
    <row r="1205">
      <c r="A1205" t="n" s="3">
        <v>120.3</v>
      </c>
      <c r="B1205" t="n" s="3">
        <v>-0.7281061111111171</v>
      </c>
      <c r="C1205" t="n" s="3">
        <v>-0.8944287777777618</v>
      </c>
      <c r="D1205" t="n" s="3">
        <v>-0.7169543333333195</v>
      </c>
      <c r="E1205" t="n" s="3">
        <v>1.4210854715202004E-14</v>
      </c>
      <c r="F1205" t="n" s="3">
        <v>-0.644133333333329</v>
      </c>
      <c r="G1205" t="n" s="3">
        <v>-0.3445833333333468</v>
      </c>
      <c r="H1205" t="n" s="3">
        <v>-0.4548509999999766</v>
      </c>
      <c r="I1205" t="n" s="3">
        <v>-1.1449477777777872</v>
      </c>
      <c r="J1205" t="n" s="3">
        <v>0.07869033333332709</v>
      </c>
      <c r="K1205" t="n" s="3">
        <v>-0.7053605555555578</v>
      </c>
      <c r="L1205" t="n" s="3">
        <v>-0.6366301111111028</v>
      </c>
      <c r="M1205" t="n" s="3">
        <v>-0.7620533333333412</v>
      </c>
      <c r="N1205" t="n" s="3">
        <v>-0.7102197777777803</v>
      </c>
      <c r="O1205" t="n" s="3">
        <v>-1.126843777777765</v>
      </c>
      <c r="P1205" t="n" s="3">
        <v>-1.155256555555539</v>
      </c>
      <c r="Q1205" t="n" s="3">
        <v>-0.7599380000000195</v>
      </c>
      <c r="R1205" t="n" s="3">
        <v>-0.8756766666666636</v>
      </c>
      <c r="S1205" t="n" s="3">
        <v>-0.8847377777777723</v>
      </c>
      <c r="T1205" t="n" s="3">
        <v>-0.8014861111111031</v>
      </c>
      <c r="U1205" t="n" s="3">
        <v>-0.8068441111111184</v>
      </c>
      <c r="V1205" t="n" s="3">
        <v>-0.8472297777777698</v>
      </c>
      <c r="W1205" t="n" s="3">
        <v>-0.4247349999999983</v>
      </c>
      <c r="X1205" t="n" s="3">
        <v>-0.012108000000011998</v>
      </c>
      <c r="Y1205" t="n" s="3">
        <v>-0.8113227777777752</v>
      </c>
      <c r="Z1205" t="n" s="3">
        <v>-0.8241866666666624</v>
      </c>
      <c r="AA1205" t="n" s="3">
        <v>-0.6749007777777649</v>
      </c>
      <c r="AB1205" t="n" s="3">
        <v>-0.6957366666666758</v>
      </c>
    </row>
    <row r="1206">
      <c r="A1206" t="n" s="3">
        <v>120.4</v>
      </c>
      <c r="B1206" t="n" s="3">
        <v>-0.799254545454545</v>
      </c>
      <c r="C1206" t="n" s="3">
        <v>-0.927967727272744</v>
      </c>
      <c r="D1206" t="n" s="3">
        <v>-0.6923655454545496</v>
      </c>
      <c r="E1206" t="n" s="3">
        <v>0.0</v>
      </c>
      <c r="F1206" t="n" s="3">
        <v>-0.7215962727272682</v>
      </c>
      <c r="G1206" t="n" s="3">
        <v>-0.014485909090907967</v>
      </c>
      <c r="H1206" t="n" s="3">
        <v>-0.3415578181818262</v>
      </c>
      <c r="I1206" t="n" s="3">
        <v>-1.117996000000005</v>
      </c>
      <c r="J1206" t="n" s="3">
        <v>-0.01046245454544703</v>
      </c>
      <c r="K1206" t="n" s="3">
        <v>-0.7060422727272595</v>
      </c>
      <c r="L1206" t="n" s="3">
        <v>-0.6454764545454594</v>
      </c>
      <c r="M1206" t="n" s="3">
        <v>-0.7509719090909073</v>
      </c>
      <c r="N1206" t="n" s="3">
        <v>-0.7853983636363608</v>
      </c>
      <c r="O1206" t="n" s="3">
        <v>-1.1938080909090871</v>
      </c>
      <c r="P1206" t="n" s="3">
        <v>-1.2367995454545593</v>
      </c>
      <c r="Q1206" t="n" s="3">
        <v>-0.8098188181818102</v>
      </c>
      <c r="R1206" t="n" s="3">
        <v>-0.8809536363636568</v>
      </c>
      <c r="S1206" t="n" s="3">
        <v>-0.9225231818181925</v>
      </c>
      <c r="T1206" t="n" s="3">
        <v>-0.8675068181818517</v>
      </c>
      <c r="U1206" t="n" s="3">
        <v>-0.8729977272727325</v>
      </c>
      <c r="V1206" t="n" s="3">
        <v>-0.8867140909090807</v>
      </c>
      <c r="W1206" t="n" s="3">
        <v>-0.3460802727272636</v>
      </c>
      <c r="X1206" t="n" s="3">
        <v>-0.037936272727293385</v>
      </c>
      <c r="Y1206" t="n" s="3">
        <v>-0.7557740000000166</v>
      </c>
      <c r="Z1206" t="n" s="3">
        <v>-0.8873115454545513</v>
      </c>
      <c r="AA1206" t="n" s="3">
        <v>-0.45902399999999943</v>
      </c>
      <c r="AB1206" t="n" s="3">
        <v>-0.6263132727272875</v>
      </c>
    </row>
    <row r="1207">
      <c r="A1207" t="n" s="3">
        <v>120.5</v>
      </c>
      <c r="B1207" t="n" s="3">
        <v>-0.8380578888888977</v>
      </c>
      <c r="C1207" t="n" s="3">
        <v>-0.9615083333333416</v>
      </c>
      <c r="D1207" t="n" s="3">
        <v>-0.667777777777772</v>
      </c>
      <c r="E1207" t="n" s="3">
        <v>0.0</v>
      </c>
      <c r="F1207" t="n" s="3">
        <v>-0.7986772222222243</v>
      </c>
      <c r="G1207" t="n" s="3">
        <v>-0.029899444444424716</v>
      </c>
      <c r="H1207" t="n" s="3">
        <v>-0.3178277777777936</v>
      </c>
      <c r="I1207" t="n" s="3">
        <v>-1.08119111111111</v>
      </c>
      <c r="J1207" t="n" s="3">
        <v>-0.0996194444444427</v>
      </c>
      <c r="K1207" t="n" s="3">
        <v>-0.5144532222222296</v>
      </c>
      <c r="L1207" t="n" s="3">
        <v>-0.6543222222222198</v>
      </c>
      <c r="M1207" t="n" s="3">
        <v>-0.6389511111111261</v>
      </c>
      <c r="N1207" t="n" s="3">
        <v>-0.8615984444444535</v>
      </c>
      <c r="O1207" t="n" s="3">
        <v>-1.26077288888888</v>
      </c>
      <c r="P1207" t="n" s="3">
        <v>-1.3066916666666657</v>
      </c>
      <c r="Q1207" t="n" s="3">
        <v>-0.8350816666666816</v>
      </c>
      <c r="R1207" t="n" s="3">
        <v>-0.8817155555555587</v>
      </c>
      <c r="S1207" t="n" s="3">
        <v>-0.960307666666651</v>
      </c>
      <c r="T1207" t="n" s="3">
        <v>-0.9345011111111035</v>
      </c>
      <c r="U1207" t="n" s="3">
        <v>-0.7821016666666765</v>
      </c>
      <c r="V1207" t="n" s="3">
        <v>-0.9261922222222267</v>
      </c>
      <c r="W1207" t="n" s="3">
        <v>-0.36055455555555227</v>
      </c>
      <c r="X1207" t="n" s="3">
        <v>-0.12575511111111837</v>
      </c>
      <c r="Y1207" t="n" s="3">
        <v>-0.7002228888888737</v>
      </c>
      <c r="Z1207" t="n" s="3">
        <v>-0.9503268888888954</v>
      </c>
      <c r="AA1207" t="n" s="3">
        <v>-0.4192896666666712</v>
      </c>
      <c r="AB1207" t="n" s="3">
        <v>-0.6751301111111019</v>
      </c>
    </row>
    <row r="1208">
      <c r="A1208" t="n" s="3">
        <v>120.6</v>
      </c>
      <c r="B1208" t="n" s="3">
        <v>-0.6091019999999929</v>
      </c>
      <c r="C1208" t="n" s="3">
        <v>-0.9950474545454568</v>
      </c>
      <c r="D1208" t="n" s="3">
        <v>-0.6539653636363738</v>
      </c>
      <c r="E1208" t="n" s="3">
        <v>1.4210854715202004E-14</v>
      </c>
      <c r="F1208" t="n" s="3">
        <v>-0.856840727272683</v>
      </c>
      <c r="G1208" t="n" s="3">
        <v>-0.08790963636361937</v>
      </c>
      <c r="H1208" t="n" s="3">
        <v>-0.2940990000000028</v>
      </c>
      <c r="I1208" t="n" s="3">
        <v>-1.105525454545429</v>
      </c>
      <c r="J1208" t="n" s="3">
        <v>-0.18877427272727232</v>
      </c>
      <c r="K1208" t="n" s="3">
        <v>-0.4702182727272515</v>
      </c>
      <c r="L1208" t="n" s="3">
        <v>-0.6502093636363782</v>
      </c>
      <c r="M1208" t="n" s="3">
        <v>-0.48185727272725387</v>
      </c>
      <c r="N1208" t="n" s="3">
        <v>-0.944123909090905</v>
      </c>
      <c r="O1208" t="n" s="3">
        <v>-1.3277309999999858</v>
      </c>
      <c r="P1208" t="n" s="3">
        <v>-1.274934545454542</v>
      </c>
      <c r="Q1208" t="n" s="3">
        <v>-0.715032909090894</v>
      </c>
      <c r="R1208" t="n" s="3">
        <v>-0.8824783636363804</v>
      </c>
      <c r="S1208" t="n" s="3">
        <v>-0.9980931818181915</v>
      </c>
      <c r="T1208" t="n" s="3">
        <v>-1.0014977272727208</v>
      </c>
      <c r="U1208" t="n" s="3">
        <v>-0.5575789999999898</v>
      </c>
      <c r="V1208" t="n" s="3">
        <v>-0.947181909090915</v>
      </c>
      <c r="W1208" t="n" s="3">
        <v>-0.3956028181818141</v>
      </c>
      <c r="X1208" t="n" s="3">
        <v>-0.21357418181817422</v>
      </c>
      <c r="Y1208" t="n" s="3">
        <v>-0.6446741818181607</v>
      </c>
      <c r="Z1208" t="n" s="3">
        <v>-1.0133446363636267</v>
      </c>
      <c r="AA1208" t="n" s="3">
        <v>-0.3943630909090672</v>
      </c>
      <c r="AB1208" t="n" s="3">
        <v>-0.7104532727272783</v>
      </c>
    </row>
    <row r="1209">
      <c r="A1209" t="n" s="3">
        <v>120.7</v>
      </c>
      <c r="B1209" t="n" s="3">
        <v>-0.6113211111110957</v>
      </c>
      <c r="C1209" t="n" s="3">
        <v>-1.0285868888888814</v>
      </c>
      <c r="D1209" t="n" s="3">
        <v>-0.7105899999999963</v>
      </c>
      <c r="E1209" t="n" s="3">
        <v>-1.4210854715202004E-14</v>
      </c>
      <c r="F1209" t="n" s="3">
        <v>-0.9066940000000017</v>
      </c>
      <c r="G1209" t="n" s="3">
        <v>-0.15527444444444427</v>
      </c>
      <c r="H1209" t="n" s="3">
        <v>-0.2638419999999968</v>
      </c>
      <c r="I1209" t="n" s="3">
        <v>-1.1525390000000186</v>
      </c>
      <c r="J1209" t="n" s="3">
        <v>-0.2779304444444506</v>
      </c>
      <c r="K1209" t="n" s="3">
        <v>-0.4963256666666638</v>
      </c>
      <c r="L1209" t="n" s="3">
        <v>-0.596550999999991</v>
      </c>
      <c r="M1209" t="n" s="3">
        <v>-0.47682499999999095</v>
      </c>
      <c r="N1209" t="n" s="3">
        <v>-1.027466222222202</v>
      </c>
      <c r="O1209" t="n" s="3">
        <v>-1.3946948888888926</v>
      </c>
      <c r="P1209" t="n" s="3">
        <v>-1.2248200000000224</v>
      </c>
      <c r="Q1209" t="n" s="3">
        <v>-0.6200306666666648</v>
      </c>
      <c r="R1209" t="n" s="3">
        <v>-0.8832411111111327</v>
      </c>
      <c r="S1209" t="n" s="3">
        <v>-0.9683776666666972</v>
      </c>
      <c r="T1209" t="n" s="3">
        <v>-1.063344111111121</v>
      </c>
      <c r="U1209" t="n" s="3">
        <v>-0.5177605555555829</v>
      </c>
      <c r="V1209" t="n" s="3">
        <v>-0.83876833333332</v>
      </c>
      <c r="W1209" t="n" s="3">
        <v>-0.4324088888888866</v>
      </c>
      <c r="X1209" t="n" s="3">
        <v>-0.30139322222224507</v>
      </c>
      <c r="Y1209" t="n" s="3">
        <v>-0.5891249999999957</v>
      </c>
      <c r="Z1209" t="n" s="3">
        <v>-1.0763611111111118</v>
      </c>
      <c r="AA1209" t="n" s="3">
        <v>-0.3779277777777992</v>
      </c>
      <c r="AB1209" t="n" s="3">
        <v>-0.7438584444444416</v>
      </c>
    </row>
    <row r="1210">
      <c r="A1210" t="n" s="3">
        <v>120.8</v>
      </c>
      <c r="B1210" t="n" s="3">
        <v>-0.613537272727271</v>
      </c>
      <c r="C1210" t="n" s="3">
        <v>-1.0640738181818108</v>
      </c>
      <c r="D1210" t="n" s="3">
        <v>-0.751634636363633</v>
      </c>
      <c r="E1210" t="n" s="3">
        <v>-4.263256414560601E-14</v>
      </c>
      <c r="F1210" t="n" s="3">
        <v>-0.9200267272727132</v>
      </c>
      <c r="G1210" t="n" s="3">
        <v>-0.22953336363637789</v>
      </c>
      <c r="H1210" t="n" s="3">
        <v>-0.18663318181816635</v>
      </c>
      <c r="I1210" t="n" s="3">
        <v>-1.1540661818181803</v>
      </c>
      <c r="J1210" t="n" s="3">
        <v>-0.2775145454545367</v>
      </c>
      <c r="K1210" t="n" s="3">
        <v>-0.4560721818181719</v>
      </c>
      <c r="L1210" t="n" s="3">
        <v>-0.5505045454545296</v>
      </c>
      <c r="M1210" t="n" s="3">
        <v>-0.4904565454545349</v>
      </c>
      <c r="N1210" t="n" s="3">
        <v>-1.1108064545454397</v>
      </c>
      <c r="O1210" t="n" s="3">
        <v>-1.4616591818181917</v>
      </c>
      <c r="P1210" t="n" s="3">
        <v>-1.0907974545454522</v>
      </c>
      <c r="Q1210" t="n" s="3">
        <v>-0.6220263636363654</v>
      </c>
      <c r="R1210" t="n" s="3">
        <v>-0.874523090909122</v>
      </c>
      <c r="S1210" t="n" s="3">
        <v>-0.8134650000000079</v>
      </c>
      <c r="T1210" t="n" s="3">
        <v>-0.9956348181818129</v>
      </c>
      <c r="U1210" t="n" s="3">
        <v>-0.4264027272727162</v>
      </c>
      <c r="V1210" t="n" s="3">
        <v>-0.7139144545454315</v>
      </c>
      <c r="W1210" t="n" s="3">
        <v>-0.47465727272725644</v>
      </c>
      <c r="X1210" t="n" s="3">
        <v>-0.38921336363632975</v>
      </c>
      <c r="Y1210" t="n" s="3">
        <v>-0.5335749090909161</v>
      </c>
      <c r="Z1210" t="n" s="3">
        <v>-1.013898999999995</v>
      </c>
      <c r="AA1210" t="n" s="3">
        <v>-0.38148763636364436</v>
      </c>
      <c r="AB1210" t="n" s="3">
        <v>-0.7772658181818173</v>
      </c>
    </row>
    <row r="1211">
      <c r="A1211" t="n" s="3">
        <v>120.9</v>
      </c>
      <c r="B1211" t="n" s="3">
        <v>-0.6157548888888726</v>
      </c>
      <c r="C1211" t="n" s="3">
        <v>-1.1329673333333403</v>
      </c>
      <c r="D1211" t="n" s="3">
        <v>-0.6492394444444329</v>
      </c>
      <c r="E1211" t="n" s="3">
        <v>-1.4210854715202004E-14</v>
      </c>
      <c r="F1211" t="n" s="3">
        <v>-0.8959410000000076</v>
      </c>
      <c r="G1211" t="n" s="3">
        <v>-0.30378977777778005</v>
      </c>
      <c r="H1211" t="n" s="3">
        <v>-0.11667044444445196</v>
      </c>
      <c r="I1211" t="n" s="3">
        <v>-1.1237203333333383</v>
      </c>
      <c r="J1211" t="n" s="3">
        <v>-0.11016766666668332</v>
      </c>
      <c r="K1211" t="n" s="3">
        <v>-0.41581844444445437</v>
      </c>
      <c r="L1211" t="n" s="3">
        <v>-0.5077794444444663</v>
      </c>
      <c r="M1211" t="n" s="3">
        <v>-0.5040876666666776</v>
      </c>
      <c r="N1211" t="n" s="3">
        <v>-1.194148777777798</v>
      </c>
      <c r="O1211" t="n" s="3">
        <v>-1.5286243333333402</v>
      </c>
      <c r="P1211" t="n" s="3">
        <v>-0.8906597777777989</v>
      </c>
      <c r="Q1211" t="n" s="3">
        <v>-0.6520501111111088</v>
      </c>
      <c r="R1211" t="n" s="3">
        <v>-0.7996843333333317</v>
      </c>
      <c r="S1211" t="n" s="3">
        <v>-0.7165199999999885</v>
      </c>
      <c r="T1211" t="n" s="3">
        <v>-0.9005827777777853</v>
      </c>
      <c r="U1211" t="n" s="3">
        <v>-0.4939099999999996</v>
      </c>
      <c r="V1211" t="n" s="3">
        <v>-0.6079360000000236</v>
      </c>
      <c r="W1211" t="n" s="3">
        <v>-0.5171464444444496</v>
      </c>
      <c r="X1211" t="n" s="3">
        <v>-0.47703155555558396</v>
      </c>
      <c r="Y1211" t="n" s="3">
        <v>-0.541431777777774</v>
      </c>
      <c r="Z1211" t="n" s="3">
        <v>-0.8866289999999992</v>
      </c>
      <c r="AA1211" t="n" s="3">
        <v>-0.399487777777793</v>
      </c>
      <c r="AB1211" t="n" s="3">
        <v>-0.7709672222222395</v>
      </c>
    </row>
    <row r="1212">
      <c r="A1212" t="n" s="3">
        <v>121.0</v>
      </c>
      <c r="B1212" t="n" s="3">
        <v>-0.6179734545454636</v>
      </c>
      <c r="C1212" t="n" s="3">
        <v>-1.2167798181817915</v>
      </c>
      <c r="D1212" t="n" s="3">
        <v>-0.5822835454545441</v>
      </c>
      <c r="E1212" t="n" s="3">
        <v>0.0</v>
      </c>
      <c r="F1212" t="n" s="3">
        <v>-0.6414970000000153</v>
      </c>
      <c r="G1212" t="n" s="3">
        <v>-0.3780509090909163</v>
      </c>
      <c r="H1212" t="n" s="3">
        <v>-0.16769345454545714</v>
      </c>
      <c r="I1212" t="n" s="3">
        <v>-1.0577849999999813</v>
      </c>
      <c r="J1212" t="n" s="3">
        <v>-0.16881427272727478</v>
      </c>
      <c r="K1212" t="n" s="3">
        <v>-0.3755645454545231</v>
      </c>
      <c r="L1212" t="n" s="3">
        <v>-0.465051727272737</v>
      </c>
      <c r="M1212" t="n" s="3">
        <v>-0.5177206363636344</v>
      </c>
      <c r="N1212" t="n" s="3">
        <v>-1.277491545454538</v>
      </c>
      <c r="O1212" t="n" s="3">
        <v>-1.5955887272727125</v>
      </c>
      <c r="P1212" t="n" s="3">
        <v>-0.8772013636363596</v>
      </c>
      <c r="Q1212" t="n" s="3">
        <v>-0.6805390909090789</v>
      </c>
      <c r="R1212" t="n" s="3">
        <v>-0.8372182727272559</v>
      </c>
      <c r="S1212" t="n" s="3">
        <v>-0.716555363636374</v>
      </c>
      <c r="T1212" t="n" s="3">
        <v>-0.7215167272727285</v>
      </c>
      <c r="U1212" t="n" s="3">
        <v>-0.3531621818181634</v>
      </c>
      <c r="V1212" t="n" s="3">
        <v>-0.6151792727272891</v>
      </c>
      <c r="W1212" t="n" s="3">
        <v>-0.555587909090903</v>
      </c>
      <c r="X1212" t="n" s="3">
        <v>-0.40084654545454157</v>
      </c>
      <c r="Y1212" t="n" s="3">
        <v>-0.6280530909090913</v>
      </c>
      <c r="Z1212" t="n" s="3">
        <v>-0.8231778181818186</v>
      </c>
      <c r="AA1212" t="n" s="3">
        <v>-0.4594886363636306</v>
      </c>
      <c r="AB1212" t="n" s="3">
        <v>-0.7230551818181681</v>
      </c>
    </row>
    <row r="1213">
      <c r="A1213" t="n" s="3">
        <v>121.1</v>
      </c>
      <c r="B1213" t="n" s="3">
        <v>-0.6201893333333146</v>
      </c>
      <c r="C1213" t="n" s="3">
        <v>-1.1663626666666573</v>
      </c>
      <c r="D1213" t="n" s="3">
        <v>-0.6701153333333281</v>
      </c>
      <c r="E1213" t="n" s="3">
        <v>1.4210854715202004E-14</v>
      </c>
      <c r="F1213" t="n" s="3">
        <v>-0.5712338888888837</v>
      </c>
      <c r="G1213" t="n" s="3">
        <v>-0.45231222222221845</v>
      </c>
      <c r="H1213" t="n" s="3">
        <v>-0.21220955555556031</v>
      </c>
      <c r="I1213" t="n" s="3">
        <v>-0.9459099999999978</v>
      </c>
      <c r="J1213" t="n" s="3">
        <v>-0.24636733333333893</v>
      </c>
      <c r="K1213" t="n" s="3">
        <v>-0.34376888888887436</v>
      </c>
      <c r="L1213" t="n" s="3">
        <v>-0.42232744444442005</v>
      </c>
      <c r="M1213" t="n" s="3">
        <v>-0.5611922222222034</v>
      </c>
      <c r="N1213" t="n" s="3">
        <v>-1.231563666666645</v>
      </c>
      <c r="O1213" t="n" s="3">
        <v>-1.558368888888893</v>
      </c>
      <c r="P1213" t="n" s="3">
        <v>-0.8637446666666477</v>
      </c>
      <c r="Q1213" t="n" s="3">
        <v>-0.6845500000000015</v>
      </c>
      <c r="R1213" t="n" s="3">
        <v>-0.8964823333333385</v>
      </c>
      <c r="S1213" t="n" s="3">
        <v>-0.7165902222222087</v>
      </c>
      <c r="T1213" t="n" s="3">
        <v>-0.7167698888888765</v>
      </c>
      <c r="U1213" t="n" s="3">
        <v>-0.2975855555555569</v>
      </c>
      <c r="V1213" t="n" s="3">
        <v>-0.6607177777777764</v>
      </c>
      <c r="W1213" t="n" s="3">
        <v>-0.4715714444444359</v>
      </c>
      <c r="X1213" t="n" s="3">
        <v>-0.2715301111110904</v>
      </c>
      <c r="Y1213" t="n" s="3">
        <v>-0.7146734444444576</v>
      </c>
      <c r="Z1213" t="n" s="3">
        <v>-0.8007906666666571</v>
      </c>
      <c r="AA1213" t="n" s="3">
        <v>-0.5212722222222368</v>
      </c>
      <c r="AB1213" t="n" s="3">
        <v>-0.75572777777775</v>
      </c>
    </row>
    <row r="1214">
      <c r="A1214" t="n" s="3">
        <v>121.2</v>
      </c>
      <c r="B1214" t="n" s="3">
        <v>-0.6224084545454787</v>
      </c>
      <c r="C1214" t="n" s="3">
        <v>-0.8213455454545482</v>
      </c>
      <c r="D1214" t="n" s="3">
        <v>-0.7697940000000045</v>
      </c>
      <c r="E1214" t="n" s="3">
        <v>0.0</v>
      </c>
      <c r="F1214" t="n" s="3">
        <v>-0.6439137272727322</v>
      </c>
      <c r="G1214" t="n" s="3">
        <v>-0.39660863636363786</v>
      </c>
      <c r="H1214" t="n" s="3">
        <v>0.5931886363636352</v>
      </c>
      <c r="I1214" t="n" s="3">
        <v>-0.8334890909091115</v>
      </c>
      <c r="J1214" t="n" s="3">
        <v>0.31215490909089283</v>
      </c>
      <c r="K1214" t="n" s="3">
        <v>-0.4031978181818374</v>
      </c>
      <c r="L1214" t="n" s="3">
        <v>-0.41576727272726544</v>
      </c>
      <c r="M1214" t="n" s="3">
        <v>-0.63686445454546</v>
      </c>
      <c r="N1214" t="n" s="3">
        <v>-0.48900227272726227</v>
      </c>
      <c r="O1214" t="n" s="3">
        <v>-1.562697363636346</v>
      </c>
      <c r="P1214" t="n" s="3">
        <v>-0.8502872727272859</v>
      </c>
      <c r="Q1214" t="n" s="3">
        <v>-0.67837145454547</v>
      </c>
      <c r="R1214" t="n" s="3">
        <v>-0.9557454545454789</v>
      </c>
      <c r="S1214" t="n" s="3">
        <v>-0.6839159090909135</v>
      </c>
      <c r="T1214" t="n" s="3">
        <v>-0.7892722727272599</v>
      </c>
      <c r="U1214" t="n" s="3">
        <v>-0.37341781818180664</v>
      </c>
      <c r="V1214" t="n" s="3">
        <v>-0.6359409090909054</v>
      </c>
      <c r="W1214" t="n" s="3">
        <v>-0.3647768181818236</v>
      </c>
      <c r="X1214" t="n" s="3">
        <v>-0.18060836363635246</v>
      </c>
      <c r="Y1214" t="n" s="3">
        <v>-0.8012935454545271</v>
      </c>
      <c r="Z1214" t="n" s="3">
        <v>-0.7767550909090915</v>
      </c>
      <c r="AA1214" t="n" s="3">
        <v>-0.5830559090909162</v>
      </c>
      <c r="AB1214" t="n" s="3">
        <v>-0.7930862727272654</v>
      </c>
    </row>
    <row r="1215">
      <c r="A1215" t="n" s="3">
        <v>121.3</v>
      </c>
      <c r="B1215" t="n" s="3">
        <v>-0.6246260000000063</v>
      </c>
      <c r="C1215" t="n" s="3">
        <v>-0.813791000000009</v>
      </c>
      <c r="D1215" t="n" s="3">
        <v>-0.6618755555555396</v>
      </c>
      <c r="E1215" t="n" s="3">
        <v>1.4210854715202004E-14</v>
      </c>
      <c r="F1215" t="n" s="3">
        <v>-0.716679444444452</v>
      </c>
      <c r="G1215" t="n" s="3">
        <v>-0.2731161111111078</v>
      </c>
      <c r="H1215" t="n" s="3">
        <v>0.7006561111111154</v>
      </c>
      <c r="I1215" t="n" s="3">
        <v>-0.7210715555555538</v>
      </c>
      <c r="J1215" t="n" s="3">
        <v>0.6999283333333466</v>
      </c>
      <c r="K1215" t="n" s="3">
        <v>-0.4127974444444362</v>
      </c>
      <c r="L1215" t="n" s="3">
        <v>-0.49057977777778206</v>
      </c>
      <c r="M1215" t="n" s="3">
        <v>-0.6978904444444538</v>
      </c>
      <c r="N1215" t="n" s="3">
        <v>-0.2813944444444445</v>
      </c>
      <c r="O1215" t="n" s="3">
        <v>-1.6043622222222211</v>
      </c>
      <c r="P1215" t="n" s="3">
        <v>-0.7442126666666695</v>
      </c>
      <c r="Q1215" t="n" s="3">
        <v>-0.682025111111102</v>
      </c>
      <c r="R1215" t="n" s="3">
        <v>-1.0150116666666662</v>
      </c>
      <c r="S1215" t="n" s="3">
        <v>-0.6221155555555526</v>
      </c>
      <c r="T1215" t="n" s="3">
        <v>-0.8103522222222068</v>
      </c>
      <c r="U1215" t="n" s="3">
        <v>-0.4492515555555343</v>
      </c>
      <c r="V1215" t="n" s="3">
        <v>-0.6279954444444371</v>
      </c>
      <c r="W1215" t="n" s="3">
        <v>-0.2622288888888846</v>
      </c>
      <c r="X1215" t="n" s="3">
        <v>-0.08968666666666536</v>
      </c>
      <c r="Y1215" t="n" s="3">
        <v>-0.8879145555555397</v>
      </c>
      <c r="Z1215" t="n" s="3">
        <v>-0.7383872222222152</v>
      </c>
      <c r="AA1215" t="n" s="3">
        <v>-0.6430111111111074</v>
      </c>
      <c r="AB1215" t="n" s="3">
        <v>-0.8279752222222072</v>
      </c>
    </row>
    <row r="1216">
      <c r="A1216" t="n" s="3">
        <v>121.4</v>
      </c>
      <c r="B1216" t="n" s="3">
        <v>-0.3578289999999953</v>
      </c>
      <c r="C1216" t="n" s="3">
        <v>-0.8634640909091047</v>
      </c>
      <c r="D1216" t="n" s="3">
        <v>-0.5742539090908991</v>
      </c>
      <c r="E1216" t="n" s="3">
        <v>0.0</v>
      </c>
      <c r="F1216" t="n" s="3">
        <v>-0.78944772727273</v>
      </c>
      <c r="G1216" t="n" s="3">
        <v>-0.211926818181837</v>
      </c>
      <c r="H1216" t="n" s="3">
        <v>0.6041586363636355</v>
      </c>
      <c r="I1216" t="n" s="3">
        <v>-0.6283977272727412</v>
      </c>
      <c r="J1216" t="n" s="3">
        <v>0.6036167272727084</v>
      </c>
      <c r="K1216" t="n" s="3">
        <v>-0.3956808181818303</v>
      </c>
      <c r="L1216" t="n" s="3">
        <v>-0.5574386363636137</v>
      </c>
      <c r="M1216" t="n" s="3">
        <v>-0.10470709090910191</v>
      </c>
      <c r="N1216" t="n" s="3">
        <v>0.03329363636362359</v>
      </c>
      <c r="O1216" t="n" s="3">
        <v>-1.6460262727272976</v>
      </c>
      <c r="P1216" t="n" s="3">
        <v>-0.510408636363664</v>
      </c>
      <c r="Q1216" t="n" s="3">
        <v>-0.6894336363636455</v>
      </c>
      <c r="R1216" t="n" s="3">
        <v>-1.0632971818181858</v>
      </c>
      <c r="S1216" t="n" s="3">
        <v>-0.6115172727272693</v>
      </c>
      <c r="T1216" t="n" s="3">
        <v>-0.7119981818181884</v>
      </c>
      <c r="U1216" t="n" s="3">
        <v>-0.481686454545482</v>
      </c>
      <c r="V1216" t="n" s="3">
        <v>-0.6879509090909295</v>
      </c>
      <c r="W1216" t="n" s="3">
        <v>-0.1609645454545472</v>
      </c>
      <c r="X1216" t="n" s="3">
        <v>-0.06228772727273224</v>
      </c>
      <c r="Y1216" t="n" s="3">
        <v>-0.973840818181813</v>
      </c>
      <c r="Z1216" t="n" s="3">
        <v>-0.6964863636363674</v>
      </c>
      <c r="AA1216" t="n" s="3">
        <v>-0.49946136363637095</v>
      </c>
      <c r="AB1216" t="n" s="3">
        <v>-0.861756000000014</v>
      </c>
    </row>
    <row r="1217">
      <c r="A1217" t="n" s="3">
        <v>121.5</v>
      </c>
      <c r="B1217" t="n" s="3">
        <v>-0.09937277777777354</v>
      </c>
      <c r="C1217" t="n" s="3">
        <v>-0.9131372222222325</v>
      </c>
      <c r="D1217" t="n" s="3">
        <v>-0.6474097777777956</v>
      </c>
      <c r="E1217" t="n" s="3">
        <v>0.0</v>
      </c>
      <c r="F1217" t="n" s="3">
        <v>-0.8622133333333295</v>
      </c>
      <c r="G1217" t="n" s="3">
        <v>-0.16894488888887338</v>
      </c>
      <c r="H1217" t="n" s="3">
        <v>0.5076600000000155</v>
      </c>
      <c r="I1217" t="n" s="3">
        <v>-0.6712727777777872</v>
      </c>
      <c r="J1217" t="n" s="3">
        <v>0.5073038888888846</v>
      </c>
      <c r="K1217" t="n" s="3">
        <v>-0.3788766666666845</v>
      </c>
      <c r="L1217" t="n" s="3">
        <v>-0.5884177777777779</v>
      </c>
      <c r="M1217" t="n" s="3">
        <v>-0.06677777777775873</v>
      </c>
      <c r="N1217" t="n" s="3">
        <v>-0.0468744444444269</v>
      </c>
      <c r="O1217" t="n" s="3">
        <v>-1.6876905555555624</v>
      </c>
      <c r="P1217" t="n" s="3">
        <v>-0.3296177777777842</v>
      </c>
      <c r="Q1217" t="n" s="3">
        <v>-0.6463417777777778</v>
      </c>
      <c r="R1217" t="n" s="3">
        <v>-1.0084990000000005</v>
      </c>
      <c r="S1217" t="n" s="3">
        <v>-0.6618586666666744</v>
      </c>
      <c r="T1217" t="n" s="3">
        <v>-0.6823387777777867</v>
      </c>
      <c r="U1217" t="n" s="3">
        <v>-0.4320888888888845</v>
      </c>
      <c r="V1217" t="n" s="3">
        <v>-0.7491412222222351</v>
      </c>
      <c r="W1217" t="n" s="3">
        <v>-0.14022811111109945</v>
      </c>
      <c r="X1217" t="n" s="3">
        <v>-0.08966966666667986</v>
      </c>
      <c r="Y1217" t="n" s="3">
        <v>-1.0289537777777866</v>
      </c>
      <c r="Z1217" t="n" s="3">
        <v>-0.6988190000000145</v>
      </c>
      <c r="AA1217" t="n" s="3">
        <v>-0.44050388888889813</v>
      </c>
      <c r="AB1217" t="n" s="3">
        <v>-0.894000444444444</v>
      </c>
    </row>
    <row r="1218">
      <c r="A1218" t="n" s="3">
        <v>121.6</v>
      </c>
      <c r="B1218" t="n" s="3">
        <v>-0.10697036363634993</v>
      </c>
      <c r="C1218" t="n" s="3">
        <v>-0.9628080909090784</v>
      </c>
      <c r="D1218" t="n" s="3">
        <v>-0.3186336363636144</v>
      </c>
      <c r="E1218" t="n" s="3">
        <v>1.4210854715202004E-14</v>
      </c>
      <c r="F1218" t="n" s="3">
        <v>-0.9214607272727307</v>
      </c>
      <c r="G1218" t="n" s="3">
        <v>-0.17146636363636958</v>
      </c>
      <c r="H1218" t="n" s="3">
        <v>0.411162909090919</v>
      </c>
      <c r="I1218" t="n" s="3">
        <v>-0.7468580000000031</v>
      </c>
      <c r="J1218" t="n" s="3">
        <v>0.41099199999997893</v>
      </c>
      <c r="K1218" t="n" s="3">
        <v>-0.3620700000000028</v>
      </c>
      <c r="L1218" t="n" s="3">
        <v>-0.6157072727272492</v>
      </c>
      <c r="M1218" t="n" s="3">
        <v>-0.08870927272727158</v>
      </c>
      <c r="N1218" t="n" s="3">
        <v>-0.13656999999997765</v>
      </c>
      <c r="O1218" t="n" s="3">
        <v>-1.6269978181818203</v>
      </c>
      <c r="P1218" t="n" s="3">
        <v>-0.16949854545451615</v>
      </c>
      <c r="Q1218" t="n" s="3">
        <v>-0.5336859090909059</v>
      </c>
      <c r="R1218" t="n" s="3">
        <v>-0.8737760909090895</v>
      </c>
      <c r="S1218" t="n" s="3">
        <v>-0.7049205454545557</v>
      </c>
      <c r="T1218" t="n" s="3">
        <v>-0.7541013636363516</v>
      </c>
      <c r="U1218" t="n" s="3">
        <v>-0.3719038181818206</v>
      </c>
      <c r="V1218" t="n" s="3">
        <v>-0.7328373636363636</v>
      </c>
      <c r="W1218" t="n" s="3">
        <v>-0.15574036363635457</v>
      </c>
      <c r="X1218" t="n" s="3">
        <v>-0.11079490909091305</v>
      </c>
      <c r="Y1218" t="n" s="3">
        <v>-1.0639743636363477</v>
      </c>
      <c r="Z1218" t="n" s="3">
        <v>-0.7632071818181743</v>
      </c>
      <c r="AA1218" t="n" s="3">
        <v>-0.39367281818181254</v>
      </c>
      <c r="AB1218" t="n" s="3">
        <v>-0.9409371818181711</v>
      </c>
    </row>
    <row r="1219">
      <c r="A1219" t="n" s="3">
        <v>121.7</v>
      </c>
      <c r="B1219" t="n" s="3">
        <v>-0.11456955555557613</v>
      </c>
      <c r="C1219" t="n" s="3">
        <v>-1.0124812222222346</v>
      </c>
      <c r="D1219" t="n" s="3">
        <v>-0.16015166666666403</v>
      </c>
      <c r="E1219" t="n" s="3">
        <v>-1.4210854715202004E-14</v>
      </c>
      <c r="F1219" t="n" s="3">
        <v>-0.8721266666666594</v>
      </c>
      <c r="G1219" t="n" s="3">
        <v>-0.17528933333332475</v>
      </c>
      <c r="H1219" t="n" s="3">
        <v>0.31466566666665585</v>
      </c>
      <c r="I1219" t="n" s="3">
        <v>-0.17753611111112377</v>
      </c>
      <c r="J1219" t="n" s="3">
        <v>0.31467888888889206</v>
      </c>
      <c r="K1219" t="n" s="3">
        <v>-0.3452622222222317</v>
      </c>
      <c r="L1219" t="n" s="3">
        <v>-0.642992777777792</v>
      </c>
      <c r="M1219" t="n" s="3">
        <v>-0.11064044444445642</v>
      </c>
      <c r="N1219" t="n" s="3">
        <v>-0.22626999999999953</v>
      </c>
      <c r="O1219" t="n" s="3">
        <v>-1.153264666666658</v>
      </c>
      <c r="P1219" t="n" s="3">
        <v>0.2192362222222215</v>
      </c>
      <c r="Q1219" t="n" s="3">
        <v>-0.42649266666664687</v>
      </c>
      <c r="R1219" t="n" s="3">
        <v>-0.6890100000000103</v>
      </c>
      <c r="S1219" t="n" s="3">
        <v>-0.6906531111111178</v>
      </c>
      <c r="T1219" t="n" s="3">
        <v>-0.7650400000000133</v>
      </c>
      <c r="U1219" t="n" s="3">
        <v>-0.3115493333333177</v>
      </c>
      <c r="V1219" t="n" s="3">
        <v>-0.6635598888888978</v>
      </c>
      <c r="W1219" t="n" s="3">
        <v>-0.17069111111111113</v>
      </c>
      <c r="X1219" t="n" s="3">
        <v>-0.13192044444446083</v>
      </c>
      <c r="Y1219" t="n" s="3">
        <v>-1.098994111111125</v>
      </c>
      <c r="Z1219" t="n" s="3">
        <v>-0.805570666666668</v>
      </c>
      <c r="AA1219" t="n" s="3">
        <v>-0.34684477777776124</v>
      </c>
      <c r="AB1219" t="n" s="3">
        <v>-0.9768361111110977</v>
      </c>
    </row>
    <row r="1220">
      <c r="A1220" t="n" s="3">
        <v>121.8</v>
      </c>
      <c r="B1220" t="n" s="3">
        <v>-0.12216918181816538</v>
      </c>
      <c r="C1220" t="n" s="3">
        <v>-1.0492203636363513</v>
      </c>
      <c r="D1220" t="n" s="3">
        <v>-0.18529900000001476</v>
      </c>
      <c r="E1220" t="n" s="3">
        <v>-4.263256414560601E-14</v>
      </c>
      <c r="F1220" t="n" s="3">
        <v>-0.8638618181818032</v>
      </c>
      <c r="G1220" t="n" s="3">
        <v>-0.17911409090908137</v>
      </c>
      <c r="H1220" t="n" s="3">
        <v>0.21816918181816902</v>
      </c>
      <c r="I1220" t="n" s="3">
        <v>0.1998044545454718</v>
      </c>
      <c r="J1220" t="n" s="3">
        <v>0.21836699999998643</v>
      </c>
      <c r="K1220" t="n" s="3">
        <v>-0.32845872727271797</v>
      </c>
      <c r="L1220" t="n" s="3">
        <v>-0.6702830909090949</v>
      </c>
      <c r="M1220" t="n" s="3">
        <v>-0.13257199999998193</v>
      </c>
      <c r="N1220" t="n" s="3">
        <v>-0.3159700000000072</v>
      </c>
      <c r="O1220" t="n" s="3">
        <v>-0.9869541818181773</v>
      </c>
      <c r="P1220" t="n" s="3">
        <v>0.2008109090909045</v>
      </c>
      <c r="Q1220" t="n" s="3">
        <v>-0.40907745454546784</v>
      </c>
      <c r="R1220" t="n" s="3">
        <v>-0.6037127272727361</v>
      </c>
      <c r="S1220" t="n" s="3">
        <v>-0.6716894545454437</v>
      </c>
      <c r="T1220" t="n" s="3">
        <v>-0.613909454545464</v>
      </c>
      <c r="U1220" t="n" s="3">
        <v>-0.33392572727271386</v>
      </c>
      <c r="V1220" t="n" s="3">
        <v>-0.5941362727272974</v>
      </c>
      <c r="W1220" t="n" s="3">
        <v>-0.18564236363634734</v>
      </c>
      <c r="X1220" t="n" s="3">
        <v>-0.1530475454545126</v>
      </c>
      <c r="Y1220" t="n" s="3">
        <v>-1.1224626363636219</v>
      </c>
      <c r="Z1220" t="n" s="3">
        <v>-0.7480683636363636</v>
      </c>
      <c r="AA1220" t="n" s="3">
        <v>-0.322939272727254</v>
      </c>
      <c r="AB1220" t="n" s="3">
        <v>-0.9011291818181775</v>
      </c>
    </row>
    <row r="1221">
      <c r="A1221" t="n" s="3">
        <v>121.9</v>
      </c>
      <c r="B1221" t="n" s="3">
        <v>-0.1297661111111097</v>
      </c>
      <c r="C1221" t="n" s="3">
        <v>-0.7090283333333502</v>
      </c>
      <c r="D1221" t="n" s="3">
        <v>-0.21044766666666703</v>
      </c>
      <c r="E1221" t="n" s="3">
        <v>-1.4210854715202004E-14</v>
      </c>
      <c r="F1221" t="n" s="3">
        <v>-0.8524948888888844</v>
      </c>
      <c r="G1221" t="n" s="3">
        <v>-0.18293733333334217</v>
      </c>
      <c r="H1221" t="n" s="3">
        <v>0.12167044444444741</v>
      </c>
      <c r="I1221" t="n" s="3">
        <v>0.10354044444441968</v>
      </c>
      <c r="J1221" t="n" s="3">
        <v>0.12205711111110418</v>
      </c>
      <c r="K1221" t="n" s="3">
        <v>-0.311650444444453</v>
      </c>
      <c r="L1221" t="n" s="3">
        <v>-0.6975695555555603</v>
      </c>
      <c r="M1221" t="n" s="3">
        <v>-0.1545026666666729</v>
      </c>
      <c r="N1221" t="n" s="3">
        <v>-0.40566999999998643</v>
      </c>
      <c r="O1221" t="n" s="3">
        <v>-0.9485166666666629</v>
      </c>
      <c r="P1221" t="n" s="3">
        <v>0.1046044444444334</v>
      </c>
      <c r="Q1221" t="n" s="3">
        <v>-0.4134558888888904</v>
      </c>
      <c r="R1221" t="n" s="3">
        <v>-0.5770859999999942</v>
      </c>
      <c r="S1221" t="n" s="3">
        <v>-0.6527261111111216</v>
      </c>
      <c r="T1221" t="n" s="3">
        <v>-0.5110838888889049</v>
      </c>
      <c r="U1221" t="n" s="3">
        <v>-0.3948878888889027</v>
      </c>
      <c r="V1221" t="n" s="3">
        <v>-0.5678324444444627</v>
      </c>
      <c r="W1221" t="n" s="3">
        <v>-0.2005932222222384</v>
      </c>
      <c r="X1221" t="n" s="3">
        <v>-0.17417388888891594</v>
      </c>
      <c r="Y1221" t="n" s="3">
        <v>-1.074986888888887</v>
      </c>
      <c r="Z1221" t="n" s="3">
        <v>-0.6824840000000023</v>
      </c>
      <c r="AA1221" t="n" s="3">
        <v>-0.3298128888888954</v>
      </c>
      <c r="AB1221" t="n" s="3">
        <v>-0.8650288888888866</v>
      </c>
    </row>
    <row r="1222">
      <c r="A1222" t="n" s="3">
        <v>122.0</v>
      </c>
      <c r="B1222" t="n" s="3">
        <v>-0.1373686363636324</v>
      </c>
      <c r="C1222" t="n" s="3">
        <v>-0.5810280909090721</v>
      </c>
      <c r="D1222" t="n" s="3">
        <v>-0.23559518181818362</v>
      </c>
      <c r="E1222" t="n" s="3">
        <v>0.0</v>
      </c>
      <c r="F1222" t="n" s="3">
        <v>-0.6914618181818213</v>
      </c>
      <c r="G1222" t="n" s="3">
        <v>-0.15307136363638563</v>
      </c>
      <c r="H1222" t="n" s="3">
        <v>0.025172636363635092</v>
      </c>
      <c r="I1222" t="n" s="3">
        <v>0.007276090909059008</v>
      </c>
      <c r="J1222" t="n" s="3">
        <v>0.025744090909086026</v>
      </c>
      <c r="K1222" t="n" s="3">
        <v>-0.29484554545452113</v>
      </c>
      <c r="L1222" t="n" s="3">
        <v>-0.7240080909090949</v>
      </c>
      <c r="M1222" t="n" s="3">
        <v>-0.17643490909091497</v>
      </c>
      <c r="N1222" t="n" s="3">
        <v>-0.4953699999999941</v>
      </c>
      <c r="O1222" t="n" s="3">
        <v>-0.5780945454545332</v>
      </c>
      <c r="P1222" t="n" s="3">
        <v>0.008398636363608603</v>
      </c>
      <c r="Q1222" t="n" s="3">
        <v>-0.4178341818181792</v>
      </c>
      <c r="R1222" t="n" s="3">
        <v>-0.5260559999999828</v>
      </c>
      <c r="S1222" t="n" s="3">
        <v>-0.5997440909090983</v>
      </c>
      <c r="T1222" t="n" s="3">
        <v>-0.4633458181818213</v>
      </c>
      <c r="U1222" t="n" s="3">
        <v>-0.4443197272727133</v>
      </c>
      <c r="V1222" t="n" s="3">
        <v>-0.6059398181818239</v>
      </c>
      <c r="W1222" t="n" s="3">
        <v>-0.2155442727272714</v>
      </c>
      <c r="X1222" t="n" s="3">
        <v>-0.19529972727272593</v>
      </c>
      <c r="Y1222" t="n" s="3">
        <v>-1.0119586363636586</v>
      </c>
      <c r="Z1222" t="n" s="3">
        <v>-0.618524545454548</v>
      </c>
      <c r="AA1222" t="n" s="3">
        <v>-0.3370976363636231</v>
      </c>
      <c r="AB1222" t="n" s="3">
        <v>-0.8405551818181749</v>
      </c>
    </row>
    <row r="1223">
      <c r="A1223" t="n" s="3">
        <v>122.1</v>
      </c>
      <c r="B1223" t="n" s="3">
        <v>-0.1715328888888905</v>
      </c>
      <c r="C1223" t="n" s="3">
        <v>-0.5787299999999789</v>
      </c>
      <c r="D1223" t="n" s="3">
        <v>-0.26074344444444364</v>
      </c>
      <c r="E1223" t="n" s="3">
        <v>1.4210854715202004E-14</v>
      </c>
      <c r="F1223" t="n" s="3">
        <v>-0.6322766666666411</v>
      </c>
      <c r="G1223" t="n" s="3">
        <v>-0.17075544444442414</v>
      </c>
      <c r="H1223" t="n" s="3">
        <v>-0.07132333333335339</v>
      </c>
      <c r="I1223" t="n" s="3">
        <v>-0.08899066666666045</v>
      </c>
      <c r="J1223" t="n" s="3">
        <v>-0.07056755555555583</v>
      </c>
      <c r="K1223" t="n" s="3">
        <v>-0.2995199999999869</v>
      </c>
      <c r="L1223" t="n" s="3">
        <v>-0.6607055555555519</v>
      </c>
      <c r="M1223" t="n" s="3">
        <v>-0.20295455555553588</v>
      </c>
      <c r="N1223" t="n" s="3">
        <v>-0.5850700000000018</v>
      </c>
      <c r="O1223" t="n" s="3">
        <v>-0.6503976666666631</v>
      </c>
      <c r="P1223" t="n" s="3">
        <v>-0.08780777777775484</v>
      </c>
      <c r="Q1223" t="n" s="3">
        <v>-0.4222118888888815</v>
      </c>
      <c r="R1223" t="n" s="3">
        <v>-0.4952072222222199</v>
      </c>
      <c r="S1223" t="n" s="3">
        <v>-0.5121433333333272</v>
      </c>
      <c r="T1223" t="n" s="3">
        <v>-0.476420555555535</v>
      </c>
      <c r="U1223" t="n" s="3">
        <v>-0.46256611111110146</v>
      </c>
      <c r="V1223" t="n" s="3">
        <v>-0.6440464444444416</v>
      </c>
      <c r="W1223" t="n" s="3">
        <v>-0.2304939999999931</v>
      </c>
      <c r="X1223" t="n" s="3">
        <v>-0.21666955555554068</v>
      </c>
      <c r="Y1223" t="n" s="3">
        <v>-0.9489311111111078</v>
      </c>
      <c r="Z1223" t="n" s="3">
        <v>-0.6038273333333137</v>
      </c>
      <c r="AA1223" t="n" s="3">
        <v>-0.34438299999999344</v>
      </c>
      <c r="AB1223" t="n" s="3">
        <v>-0.8160812222222233</v>
      </c>
    </row>
    <row r="1224">
      <c r="A1224" t="n" s="3">
        <v>122.2</v>
      </c>
      <c r="B1224" t="n" s="3">
        <v>-0.23217327272728028</v>
      </c>
      <c r="C1224" t="n" s="3">
        <v>-0.576433545454563</v>
      </c>
      <c r="D1224" t="n" s="3">
        <v>-0.2923049090909018</v>
      </c>
      <c r="E1224" t="n" s="3">
        <v>0.0</v>
      </c>
      <c r="F1224" t="n" s="3">
        <v>-0.5903805454545505</v>
      </c>
      <c r="G1224" t="n" s="3">
        <v>-0.21596627272728597</v>
      </c>
      <c r="H1224" t="n" s="3">
        <v>-0.1657230909091112</v>
      </c>
      <c r="I1224" t="n" s="3">
        <v>-0.18525263636362865</v>
      </c>
      <c r="J1224" t="n" s="3">
        <v>-0.15300872727272008</v>
      </c>
      <c r="K1224" t="n" s="3">
        <v>-0.3670231818181833</v>
      </c>
      <c r="L1224" t="n" s="3">
        <v>-0.5238327272727474</v>
      </c>
      <c r="M1224" t="n" s="3">
        <v>-0.2832318181818181</v>
      </c>
      <c r="N1224" t="n" s="3">
        <v>-0.6747700000000236</v>
      </c>
      <c r="O1224" t="n" s="3">
        <v>-0.7409875454545443</v>
      </c>
      <c r="P1224" t="n" s="3">
        <v>-0.18401363636363044</v>
      </c>
      <c r="Q1224" t="n" s="3">
        <v>-0.4402035454545654</v>
      </c>
      <c r="R1224" t="n" s="3">
        <v>-0.5195612727272874</v>
      </c>
      <c r="S1224" t="n" s="3">
        <v>-0.4656736363636469</v>
      </c>
      <c r="T1224" t="n" s="3">
        <v>-0.5066121818181841</v>
      </c>
      <c r="U1224" t="n" s="3">
        <v>-0.4783608181818124</v>
      </c>
      <c r="V1224" t="n" s="3">
        <v>-0.6821540909090942</v>
      </c>
      <c r="W1224" t="n" s="3">
        <v>-0.26892227272729485</v>
      </c>
      <c r="X1224" t="n" s="3">
        <v>-0.26034981818180825</v>
      </c>
      <c r="Y1224" t="n" s="3">
        <v>-0.8859031818181791</v>
      </c>
      <c r="Z1224" t="n" s="3">
        <v>-0.6174530909091089</v>
      </c>
      <c r="AA1224" t="n" s="3">
        <v>-0.35715999999999326</v>
      </c>
      <c r="AB1224" t="n" s="3">
        <v>-0.7916083636363567</v>
      </c>
    </row>
    <row r="1225">
      <c r="A1225" t="n" s="3">
        <v>122.3</v>
      </c>
      <c r="B1225" t="n" s="3">
        <v>-0.2928051111111074</v>
      </c>
      <c r="C1225" t="n" s="3">
        <v>-0.5741362222222222</v>
      </c>
      <c r="D1225" t="n" s="3">
        <v>-0.34985377777776705</v>
      </c>
      <c r="E1225" t="n" s="3">
        <v>1.4210854715202004E-14</v>
      </c>
      <c r="F1225" t="n" s="3">
        <v>-0.5569604444444565</v>
      </c>
      <c r="G1225" t="n" s="3">
        <v>-0.26264388888887424</v>
      </c>
      <c r="H1225" t="n" s="3">
        <v>-0.22321933333333277</v>
      </c>
      <c r="I1225" t="n" s="3">
        <v>-0.2815221111111157</v>
      </c>
      <c r="J1225" t="n" s="3">
        <v>-0.1632445555555364</v>
      </c>
      <c r="K1225" t="n" s="3">
        <v>-0.3952208888888862</v>
      </c>
      <c r="L1225" t="n" s="3">
        <v>-0.48993177777776964</v>
      </c>
      <c r="M1225" t="n" s="3">
        <v>-0.3754017777777676</v>
      </c>
      <c r="N1225" t="n" s="3">
        <v>-0.7644699999999887</v>
      </c>
      <c r="O1225" t="n" s="3">
        <v>-0.8315755555555455</v>
      </c>
      <c r="P1225" t="n" s="3">
        <v>-0.2802194444444268</v>
      </c>
      <c r="Q1225" t="n" s="3">
        <v>-0.4912561111111131</v>
      </c>
      <c r="R1225" t="n" s="3">
        <v>-0.5043933333333257</v>
      </c>
      <c r="S1225" t="n" s="3">
        <v>-0.5238465555555507</v>
      </c>
      <c r="T1225" t="n" s="3">
        <v>-0.5209084444444443</v>
      </c>
      <c r="U1225" t="n" s="3">
        <v>-0.4941556666666713</v>
      </c>
      <c r="V1225" t="n" s="3">
        <v>-0.7202611111110997</v>
      </c>
      <c r="W1225" t="n" s="3">
        <v>-0.32808222222220706</v>
      </c>
      <c r="X1225" t="n" s="3">
        <v>-0.3158077777777777</v>
      </c>
      <c r="Y1225" t="n" s="3">
        <v>-0.8228754444444206</v>
      </c>
      <c r="Z1225" t="n" s="3">
        <v>-0.631075888888887</v>
      </c>
      <c r="AA1225" t="n" s="3">
        <v>-0.3742667777777626</v>
      </c>
      <c r="AB1225" t="n" s="3">
        <v>-0.7671354444444347</v>
      </c>
    </row>
    <row r="1226">
      <c r="A1226" t="n" s="3">
        <v>122.4</v>
      </c>
      <c r="B1226" t="n" s="3">
        <v>-0.3340827272727438</v>
      </c>
      <c r="C1226" t="n" s="3">
        <v>-0.5718394545454544</v>
      </c>
      <c r="D1226" t="n" s="3">
        <v>-0.4110743636363736</v>
      </c>
      <c r="E1226" t="n" s="3">
        <v>0.0</v>
      </c>
      <c r="F1226" t="n" s="3">
        <v>-0.6048699999999911</v>
      </c>
      <c r="G1226" t="n" s="3">
        <v>-0.31474181818181535</v>
      </c>
      <c r="H1226" t="n" s="3">
        <v>-0.2640268181818186</v>
      </c>
      <c r="I1226" t="n" s="3">
        <v>-0.37778318181821646</v>
      </c>
      <c r="J1226" t="n" s="3">
        <v>-0.1602022727272896</v>
      </c>
      <c r="K1226" t="n" s="3">
        <v>-0.28793827272728834</v>
      </c>
      <c r="L1226" t="n" s="3">
        <v>-0.5623564545454514</v>
      </c>
      <c r="M1226" t="n" s="3">
        <v>-0.4659690909090983</v>
      </c>
      <c r="N1226" t="n" s="3">
        <v>-0.796238636363654</v>
      </c>
      <c r="O1226" t="n" s="3">
        <v>-0.9221632727272748</v>
      </c>
      <c r="P1226" t="n" s="3">
        <v>-0.37642590909094054</v>
      </c>
      <c r="Q1226" t="n" s="3">
        <v>-0.5621754545454678</v>
      </c>
      <c r="R1226" t="n" s="3">
        <v>-0.4813163636363669</v>
      </c>
      <c r="S1226" t="n" s="3">
        <v>-0.566558181818209</v>
      </c>
      <c r="T1226" t="n" s="3">
        <v>-0.5311712727272777</v>
      </c>
      <c r="U1226" t="n" s="3">
        <v>-0.4088820000000055</v>
      </c>
      <c r="V1226" t="n" s="3">
        <v>-0.7583681818181987</v>
      </c>
      <c r="W1226" t="n" s="3">
        <v>-0.3872299090909195</v>
      </c>
      <c r="X1226" t="n" s="3">
        <v>-0.3656954545454596</v>
      </c>
      <c r="Y1226" t="n" s="3">
        <v>-0.7598474545454792</v>
      </c>
      <c r="Z1226" t="n" s="3">
        <v>-0.6447159090908912</v>
      </c>
      <c r="AA1226" t="n" s="3">
        <v>-0.38896727272724263</v>
      </c>
      <c r="AB1226" t="n" s="3">
        <v>-0.7426647272727251</v>
      </c>
    </row>
    <row r="1227">
      <c r="A1227" t="n" s="3">
        <v>122.5</v>
      </c>
      <c r="B1227" t="n" s="3">
        <v>-0.34224544444444405</v>
      </c>
      <c r="C1227" t="n" s="3">
        <v>-0.5848877777777659</v>
      </c>
      <c r="D1227" t="n" s="3">
        <v>-0.46937877777776293</v>
      </c>
      <c r="E1227" t="n" s="3">
        <v>0.0</v>
      </c>
      <c r="F1227" t="n" s="3">
        <v>-0.6700173333333623</v>
      </c>
      <c r="G1227" t="n" s="3">
        <v>-0.3626154444444296</v>
      </c>
      <c r="H1227" t="n" s="3">
        <v>-0.304834888888891</v>
      </c>
      <c r="I1227" t="n" s="3">
        <v>-0.4740505555555501</v>
      </c>
      <c r="J1227" t="n" s="3">
        <v>-0.15715933333331122</v>
      </c>
      <c r="K1227" t="n" s="3">
        <v>-0.25741799999998705</v>
      </c>
      <c r="L1227" t="n" s="3">
        <v>-0.5981298888888773</v>
      </c>
      <c r="M1227" t="n" s="3">
        <v>-0.5486193333333347</v>
      </c>
      <c r="N1227" t="n" s="3">
        <v>-0.7479954444444417</v>
      </c>
      <c r="O1227" t="n" s="3">
        <v>-1.0127512222222066</v>
      </c>
      <c r="P1227" t="n" s="3">
        <v>-0.47263222222221657</v>
      </c>
      <c r="Q1227" t="n" s="3">
        <v>-0.5862705555555578</v>
      </c>
      <c r="R1227" t="n" s="3">
        <v>-0.5115834444444403</v>
      </c>
      <c r="S1227" t="n" s="3">
        <v>-0.5781999999999954</v>
      </c>
      <c r="T1227" t="n" s="3">
        <v>-0.5693855555555274</v>
      </c>
      <c r="U1227" t="n" s="3">
        <v>-0.33388322222221234</v>
      </c>
      <c r="V1227" t="n" s="3">
        <v>-0.7422446666666644</v>
      </c>
      <c r="W1227" t="n" s="3">
        <v>-0.41291011111110265</v>
      </c>
      <c r="X1227" t="n" s="3">
        <v>-0.3719873333333368</v>
      </c>
      <c r="Y1227" t="n" s="3">
        <v>-0.707638111111109</v>
      </c>
      <c r="Z1227" t="n" s="3">
        <v>-0.6620026666666661</v>
      </c>
      <c r="AA1227" t="n" s="3">
        <v>-0.3554843333333224</v>
      </c>
      <c r="AB1227" t="n" s="3">
        <v>-0.7207777777777835</v>
      </c>
    </row>
    <row r="1228">
      <c r="A1228" t="n" s="3">
        <v>122.6</v>
      </c>
      <c r="B1228" t="n" s="3">
        <v>-0.34935745454544076</v>
      </c>
      <c r="C1228" t="n" s="3">
        <v>-0.6431639090909158</v>
      </c>
      <c r="D1228" t="n" s="3">
        <v>-0.4867248181818269</v>
      </c>
      <c r="E1228" t="n" s="3">
        <v>1.4210854715202004E-14</v>
      </c>
      <c r="F1228" t="n" s="3">
        <v>-0.7169819090909044</v>
      </c>
      <c r="G1228" t="n" s="3">
        <v>-0.36917972727273707</v>
      </c>
      <c r="H1228" t="n" s="3">
        <v>-0.34564390909091003</v>
      </c>
      <c r="I1228" t="n" s="3">
        <v>-0.5703140909090791</v>
      </c>
      <c r="J1228" t="n" s="3">
        <v>-0.15411681818181933</v>
      </c>
      <c r="K1228" t="n" s="3">
        <v>-0.2314336363636187</v>
      </c>
      <c r="L1228" t="n" s="3">
        <v>-0.4925532727272639</v>
      </c>
      <c r="M1228" t="n" s="3">
        <v>-0.6298763636363702</v>
      </c>
      <c r="N1228" t="n" s="3">
        <v>-0.747386909090892</v>
      </c>
      <c r="O1228" t="n" s="3">
        <v>-1.1033395454545314</v>
      </c>
      <c r="P1228" t="n" s="3">
        <v>-0.5688386363636226</v>
      </c>
      <c r="Q1228" t="n" s="3">
        <v>-0.5039748181818027</v>
      </c>
      <c r="R1228" t="n" s="3">
        <v>-0.5718411818181721</v>
      </c>
      <c r="S1228" t="n" s="3">
        <v>-0.5904858181818184</v>
      </c>
      <c r="T1228" t="n" s="3">
        <v>-0.6245863636363538</v>
      </c>
      <c r="U1228" t="n" s="3">
        <v>-0.3048646363636607</v>
      </c>
      <c r="V1228" t="n" s="3">
        <v>-0.5575337272727126</v>
      </c>
      <c r="W1228" t="n" s="3">
        <v>-0.40535818181818684</v>
      </c>
      <c r="X1228" t="n" s="3">
        <v>-0.36675536363637207</v>
      </c>
      <c r="Y1228" t="n" s="3">
        <v>-0.7179218181818072</v>
      </c>
      <c r="Z1228" t="n" s="3">
        <v>-0.6826568181817976</v>
      </c>
      <c r="AA1228" t="n" s="3">
        <v>-0.29732672727271847</v>
      </c>
      <c r="AB1228" t="n" s="3">
        <v>-0.7313336363636438</v>
      </c>
    </row>
    <row r="1229">
      <c r="A1229" t="n" s="3">
        <v>122.7</v>
      </c>
      <c r="B1229" t="n" s="3">
        <v>-0.35646955555556303</v>
      </c>
      <c r="C1229" t="n" s="3">
        <v>-0.7032968888889002</v>
      </c>
      <c r="D1229" t="n" s="3">
        <v>-0.49360222222223626</v>
      </c>
      <c r="E1229" t="n" s="3">
        <v>-1.4210854715202004E-14</v>
      </c>
      <c r="F1229" t="n" s="3">
        <v>-0.6606316666666885</v>
      </c>
      <c r="G1229" t="n" s="3">
        <v>-0.36809555555556983</v>
      </c>
      <c r="H1229" t="n" s="3">
        <v>-0.38645199999999136</v>
      </c>
      <c r="I1229" t="n" s="3">
        <v>-0.6580587777777822</v>
      </c>
      <c r="J1229" t="n" s="3">
        <v>-0.15107444444446116</v>
      </c>
      <c r="K1229" t="n" s="3">
        <v>-0.2738396666666745</v>
      </c>
      <c r="L1229" t="n" s="3">
        <v>-0.45555955555556693</v>
      </c>
      <c r="M1229" t="n" s="3">
        <v>-0.6902965555555625</v>
      </c>
      <c r="N1229" t="n" s="3">
        <v>-0.7658424444444449</v>
      </c>
      <c r="O1229" t="n" s="3">
        <v>-1.1939278888888936</v>
      </c>
      <c r="P1229" t="n" s="3">
        <v>-0.608615555555545</v>
      </c>
      <c r="Q1229" t="n" s="3">
        <v>-0.499435444444444</v>
      </c>
      <c r="R1229" t="n" s="3">
        <v>-0.6385388888889025</v>
      </c>
      <c r="S1229" t="n" s="3">
        <v>-0.6112167777777842</v>
      </c>
      <c r="T1229" t="n" s="3">
        <v>-0.6797388888888918</v>
      </c>
      <c r="U1229" t="n" s="3">
        <v>-0.3008138888888823</v>
      </c>
      <c r="V1229" t="n" s="3">
        <v>-0.5724401111111206</v>
      </c>
      <c r="W1229" t="n" s="3">
        <v>-0.39780611111110886</v>
      </c>
      <c r="X1229" t="n" s="3">
        <v>-0.36152888888889834</v>
      </c>
      <c r="Y1229" t="n" s="3">
        <v>-0.7357112222222213</v>
      </c>
      <c r="Z1229" t="n" s="3">
        <v>-0.703294888888891</v>
      </c>
      <c r="AA1229" t="n" s="3">
        <v>-0.2952197777777599</v>
      </c>
      <c r="AB1229" t="n" s="3">
        <v>-0.7495127777777668</v>
      </c>
    </row>
    <row r="1230">
      <c r="A1230" t="n" s="3">
        <v>122.8</v>
      </c>
      <c r="B1230" t="n" s="3">
        <v>-0.3622023636363707</v>
      </c>
      <c r="C1230" t="n" s="3">
        <v>-0.7643525454545426</v>
      </c>
      <c r="D1230" t="n" s="3">
        <v>-0.5004775454545296</v>
      </c>
      <c r="E1230" t="n" s="3">
        <v>-4.263256414560601E-14</v>
      </c>
      <c r="F1230" t="n" s="3">
        <v>-0.711744454545439</v>
      </c>
      <c r="G1230" t="n" s="3">
        <v>-0.3675100909090787</v>
      </c>
      <c r="H1230" t="n" s="3">
        <v>-0.42726218181815057</v>
      </c>
      <c r="I1230" t="n" s="3">
        <v>-0.704769909090885</v>
      </c>
      <c r="J1230" t="n" s="3">
        <v>-0.14803145454543198</v>
      </c>
      <c r="K1230" t="n" s="3">
        <v>-0.3438016363636365</v>
      </c>
      <c r="L1230" t="n" s="3">
        <v>-0.42713372727271803</v>
      </c>
      <c r="M1230" t="n" s="3">
        <v>-0.7366017272727277</v>
      </c>
      <c r="N1230" t="n" s="3">
        <v>-0.7842967272727321</v>
      </c>
      <c r="O1230" t="n" s="3">
        <v>-1.284515363636359</v>
      </c>
      <c r="P1230" t="n" s="3">
        <v>-0.5896586363636374</v>
      </c>
      <c r="Q1230" t="n" s="3">
        <v>-0.49300363636362476</v>
      </c>
      <c r="R1230" t="n" s="3">
        <v>-0.7052327272727439</v>
      </c>
      <c r="S1230" t="n" s="3">
        <v>-0.6357622727272769</v>
      </c>
      <c r="T1230" t="n" s="3">
        <v>-0.6730285454545566</v>
      </c>
      <c r="U1230" t="n" s="3">
        <v>-0.38522309090907925</v>
      </c>
      <c r="V1230" t="n" s="3">
        <v>-0.4601708181818225</v>
      </c>
      <c r="W1230" t="n" s="3">
        <v>-0.39025345454543015</v>
      </c>
      <c r="X1230" t="n" s="3">
        <v>-0.35630145454545925</v>
      </c>
      <c r="Y1230" t="n" s="3">
        <v>-0.7470628181818029</v>
      </c>
      <c r="Z1230" t="n" s="3">
        <v>-0.6835033636363335</v>
      </c>
      <c r="AA1230" t="n" s="3">
        <v>-0.38747963636365057</v>
      </c>
      <c r="AB1230" t="n" s="3">
        <v>-0.7551109999999852</v>
      </c>
    </row>
    <row r="1231">
      <c r="A1231" t="n" s="3">
        <v>122.9</v>
      </c>
      <c r="B1231" t="n" s="3">
        <v>-0.36503644444445627</v>
      </c>
      <c r="C1231" t="n" s="3">
        <v>-0.8290013333333235</v>
      </c>
      <c r="D1231" t="n" s="3">
        <v>-0.5073554444444426</v>
      </c>
      <c r="E1231" t="n" s="3">
        <v>-1.4210854715202004E-14</v>
      </c>
      <c r="F1231" t="n" s="3">
        <v>-0.7605177777777641</v>
      </c>
      <c r="G1231" t="n" s="3">
        <v>-0.38298888888891724</v>
      </c>
      <c r="H1231" t="n" s="3">
        <v>-0.4680701111111176</v>
      </c>
      <c r="I1231" t="n" s="3">
        <v>-0.7476084444444666</v>
      </c>
      <c r="J1231" t="n" s="3">
        <v>-0.1449887777777974</v>
      </c>
      <c r="K1231" t="n" s="3">
        <v>-0.3768608888888849</v>
      </c>
      <c r="L1231" t="n" s="3">
        <v>-0.48748355555557055</v>
      </c>
      <c r="M1231" t="n" s="3">
        <v>-0.8060949999999991</v>
      </c>
      <c r="N1231" t="n" s="3">
        <v>-0.8027522222222103</v>
      </c>
      <c r="O1231" t="n" s="3">
        <v>-1.373866111111127</v>
      </c>
      <c r="P1231" t="n" s="3">
        <v>-0.5707018888889053</v>
      </c>
      <c r="Q1231" t="n" s="3">
        <v>-0.48036133333333453</v>
      </c>
      <c r="R1231" t="n" s="3">
        <v>-0.763095666666672</v>
      </c>
      <c r="S1231" t="n" s="3">
        <v>-0.6603072222222153</v>
      </c>
      <c r="T1231" t="n" s="3">
        <v>-0.6427347777777754</v>
      </c>
      <c r="U1231" t="n" s="3">
        <v>-0.4680593333333434</v>
      </c>
      <c r="V1231" t="n" s="3">
        <v>-0.4627833333333342</v>
      </c>
      <c r="W1231" t="n" s="3">
        <v>-0.3827008888888912</v>
      </c>
      <c r="X1231" t="n" s="3">
        <v>-0.3510692222222076</v>
      </c>
      <c r="Y1231" t="n" s="3">
        <v>-0.7388683333333432</v>
      </c>
      <c r="Z1231" t="n" s="3">
        <v>-0.630385666666669</v>
      </c>
      <c r="AA1231" t="n" s="3">
        <v>-0.4499265555555638</v>
      </c>
      <c r="AB1231" t="n" s="3">
        <v>-0.693254444444463</v>
      </c>
    </row>
    <row r="1232">
      <c r="A1232" t="n" s="3">
        <v>123.0</v>
      </c>
      <c r="B1232" t="n" s="3">
        <v>-0.36772436363635563</v>
      </c>
      <c r="C1232" t="n" s="3">
        <v>-0.8941349090909227</v>
      </c>
      <c r="D1232" t="n" s="3">
        <v>-0.5142308181818009</v>
      </c>
      <c r="E1232" t="n" s="3">
        <v>0.0</v>
      </c>
      <c r="F1232" t="n" s="3">
        <v>-0.7526269090909068</v>
      </c>
      <c r="G1232" t="n" s="3">
        <v>-0.3792880000000025</v>
      </c>
      <c r="H1232" t="n" s="3">
        <v>-0.5088785454545501</v>
      </c>
      <c r="I1232" t="n" s="3">
        <v>-0.7904481818181779</v>
      </c>
      <c r="J1232" t="n" s="3">
        <v>-0.1419463636363929</v>
      </c>
      <c r="K1232" t="n" s="3">
        <v>-0.4090545454545378</v>
      </c>
      <c r="L1232" t="n" s="3">
        <v>-0.5771736363636535</v>
      </c>
      <c r="M1232" t="n" s="3">
        <v>-0.8755912727272488</v>
      </c>
      <c r="N1232" t="n" s="3">
        <v>-0.8191472727272782</v>
      </c>
      <c r="O1232" t="n" s="3">
        <v>-1.3449781818181776</v>
      </c>
      <c r="P1232" t="n" s="3">
        <v>-0.5518116363636238</v>
      </c>
      <c r="Q1232" t="n" s="3">
        <v>-0.49363909090908464</v>
      </c>
      <c r="R1232" t="n" s="3">
        <v>-0.8103975454545349</v>
      </c>
      <c r="S1232" t="n" s="3">
        <v>-0.5827139999999957</v>
      </c>
      <c r="T1232" t="n" s="3">
        <v>-0.6284940000000034</v>
      </c>
      <c r="U1232" t="n" s="3">
        <v>-0.5367031818181687</v>
      </c>
      <c r="V1232" t="n" s="3">
        <v>-0.5320343636363418</v>
      </c>
      <c r="W1232" t="n" s="3">
        <v>-0.37514909090909043</v>
      </c>
      <c r="X1232" t="n" s="3">
        <v>-0.34584090909092424</v>
      </c>
      <c r="Y1232" t="n" s="3">
        <v>-0.7287749999999988</v>
      </c>
      <c r="Z1232" t="n" s="3">
        <v>-0.600950909090912</v>
      </c>
      <c r="AA1232" t="n" s="3">
        <v>-0.5015691818181836</v>
      </c>
      <c r="AB1232" t="n" s="3">
        <v>-0.6289089999999788</v>
      </c>
    </row>
    <row r="1233">
      <c r="A1233" t="n" s="3">
        <v>123.1</v>
      </c>
      <c r="B1233" t="n" s="3">
        <v>-0.370409555555554</v>
      </c>
      <c r="C1233" t="n" s="3">
        <v>-0.8987296666666538</v>
      </c>
      <c r="D1233" t="n" s="3">
        <v>-0.5211076666666514</v>
      </c>
      <c r="E1233" t="n" s="3">
        <v>1.4210854715202004E-14</v>
      </c>
      <c r="F1233" t="n" s="3">
        <v>-0.7940555555555449</v>
      </c>
      <c r="G1233" t="n" s="3">
        <v>-0.24852622222221044</v>
      </c>
      <c r="H1233" t="n" s="3">
        <v>-0.5496872222222038</v>
      </c>
      <c r="I1233" t="n" s="3">
        <v>-0.8332877777777696</v>
      </c>
      <c r="J1233" t="n" s="3">
        <v>-0.13890433333331487</v>
      </c>
      <c r="K1233" t="n" s="3">
        <v>-0.35759411111109785</v>
      </c>
      <c r="L1233" t="n" s="3">
        <v>-0.6668653333333197</v>
      </c>
      <c r="M1233" t="n" s="3">
        <v>-0.94508399999998</v>
      </c>
      <c r="N1233" t="n" s="3">
        <v>-0.8284487777777798</v>
      </c>
      <c r="O1233" t="n" s="3">
        <v>-1.2999566666666595</v>
      </c>
      <c r="P1233" t="n" s="3">
        <v>-0.5496456666666489</v>
      </c>
      <c r="Q1233" t="n" s="3">
        <v>-0.5526436666666683</v>
      </c>
      <c r="R1233" t="n" s="3">
        <v>-0.8633112222222223</v>
      </c>
      <c r="S1233" t="n" s="3">
        <v>-0.5713083333333202</v>
      </c>
      <c r="T1233" t="n" s="3">
        <v>-0.6847749999999735</v>
      </c>
      <c r="U1233" t="n" s="3">
        <v>-0.5395838888888846</v>
      </c>
      <c r="V1233" t="n" s="3">
        <v>-0.6114191111111325</v>
      </c>
      <c r="W1233" t="n" s="3">
        <v>-0.3675964444444304</v>
      </c>
      <c r="X1233" t="n" s="3">
        <v>-0.34061499999998546</v>
      </c>
      <c r="Y1233" t="n" s="3">
        <v>-0.7186789999999945</v>
      </c>
      <c r="Z1233" t="n" s="3">
        <v>-0.6535305555555482</v>
      </c>
      <c r="AA1233" t="n" s="3">
        <v>-0.551152222222214</v>
      </c>
      <c r="AB1233" t="n" s="3">
        <v>-0.6715662222222107</v>
      </c>
    </row>
    <row r="1234">
      <c r="A1234" t="n" s="3">
        <v>123.2</v>
      </c>
      <c r="B1234" t="n" s="3">
        <v>-0.3730970909090985</v>
      </c>
      <c r="C1234" t="n" s="3">
        <v>-0.761198181818159</v>
      </c>
      <c r="D1234" t="n" s="3">
        <v>-0.5279849999999868</v>
      </c>
      <c r="E1234" t="n" s="3">
        <v>0.0</v>
      </c>
      <c r="F1234" t="n" s="3">
        <v>-0.722888545454552</v>
      </c>
      <c r="G1234" t="n" s="3">
        <v>-0.22451618181818844</v>
      </c>
      <c r="H1234" t="n" s="3">
        <v>-0.5904959999999875</v>
      </c>
      <c r="I1234" t="n" s="3">
        <v>-0.8761259090909022</v>
      </c>
      <c r="J1234" t="n" s="3">
        <v>-0.139229090909069</v>
      </c>
      <c r="K1234" t="n" s="3">
        <v>-0.29047863636361626</v>
      </c>
      <c r="L1234" t="n" s="3">
        <v>-0.7452262727272796</v>
      </c>
      <c r="M1234" t="n" s="3">
        <v>-0.6202494545454726</v>
      </c>
      <c r="N1234" t="n" s="3">
        <v>-0.8369345454545538</v>
      </c>
      <c r="O1234" t="n" s="3">
        <v>-1.3301004545454447</v>
      </c>
      <c r="P1234" t="n" s="3">
        <v>-0.5629203636363798</v>
      </c>
      <c r="Q1234" t="n" s="3">
        <v>-0.6235018181818219</v>
      </c>
      <c r="R1234" t="n" s="3">
        <v>-0.9162276363636437</v>
      </c>
      <c r="S1234" t="n" s="3">
        <v>-0.6452700909091078</v>
      </c>
      <c r="T1234" t="n" s="3">
        <v>-0.7321237272727075</v>
      </c>
      <c r="U1234" t="n" s="3">
        <v>-0.48012354545453206</v>
      </c>
      <c r="V1234" t="n" s="3">
        <v>-0.6907692727272803</v>
      </c>
      <c r="W1234" t="n" s="3">
        <v>-0.3600444545454309</v>
      </c>
      <c r="X1234" t="n" s="3">
        <v>-0.3353827272727301</v>
      </c>
      <c r="Y1234" t="n" s="3">
        <v>-0.7085830909090873</v>
      </c>
      <c r="Z1234" t="n" s="3">
        <v>-0.7156250000000028</v>
      </c>
      <c r="AA1234" t="n" s="3">
        <v>-0.5016703636363644</v>
      </c>
      <c r="AB1234" t="n" s="3">
        <v>-0.7439345454545361</v>
      </c>
    </row>
    <row r="1235">
      <c r="A1235" t="n" s="3">
        <v>123.3</v>
      </c>
      <c r="B1235" t="n" s="3">
        <v>-0.3757844444444487</v>
      </c>
      <c r="C1235" t="n" s="3">
        <v>-0.7571522222222171</v>
      </c>
      <c r="D1235" t="n" s="3">
        <v>-0.5348608888888862</v>
      </c>
      <c r="E1235" t="n" s="3">
        <v>1.4210854715202004E-14</v>
      </c>
      <c r="F1235" t="n" s="3">
        <v>-0.7403855555555481</v>
      </c>
      <c r="G1235" t="n" s="3">
        <v>-0.28323244444443674</v>
      </c>
      <c r="H1235" t="n" s="3">
        <v>-0.30619377777777856</v>
      </c>
      <c r="I1235" t="n" s="3">
        <v>-0.9189654444444244</v>
      </c>
      <c r="J1235" t="n" s="3">
        <v>-0.15648400000000606</v>
      </c>
      <c r="K1235" t="n" s="3">
        <v>-0.2880476666666567</v>
      </c>
      <c r="L1235" t="n" s="3">
        <v>-0.7247528888888866</v>
      </c>
      <c r="M1235" t="n" s="3">
        <v>-0.46182777777778483</v>
      </c>
      <c r="N1235" t="n" s="3">
        <v>-0.8454212222221997</v>
      </c>
      <c r="O1235" t="n" s="3">
        <v>-1.3588378888888712</v>
      </c>
      <c r="P1235" t="n" s="3">
        <v>-0.5761962222222223</v>
      </c>
      <c r="Q1235" t="n" s="3">
        <v>-0.6426522222222104</v>
      </c>
      <c r="R1235" t="n" s="3">
        <v>-0.9446505555555404</v>
      </c>
      <c r="S1235" t="n" s="3">
        <v>-0.7192316666666727</v>
      </c>
      <c r="T1235" t="n" s="3">
        <v>-0.7953959999999967</v>
      </c>
      <c r="U1235" t="n" s="3">
        <v>-0.4649879999999911</v>
      </c>
      <c r="V1235" t="n" s="3">
        <v>-0.7693663333333234</v>
      </c>
      <c r="W1235" t="n" s="3">
        <v>-0.35249066666666806</v>
      </c>
      <c r="X1235" t="n" s="3">
        <v>-0.3301566666666389</v>
      </c>
      <c r="Y1235" t="n" s="3">
        <v>-0.6984904444444311</v>
      </c>
      <c r="Z1235" t="n" s="3">
        <v>-0.7774221111111075</v>
      </c>
      <c r="AA1235" t="n" s="3">
        <v>-0.5169717777777691</v>
      </c>
      <c r="AB1235" t="n" s="3">
        <v>-0.8163066666666765</v>
      </c>
    </row>
    <row r="1236">
      <c r="A1236" t="n" s="3">
        <v>123.4</v>
      </c>
      <c r="B1236" t="n" s="3">
        <v>-0.39506854545453507</v>
      </c>
      <c r="C1236" t="n" s="3">
        <v>-0.7580936363636255</v>
      </c>
      <c r="D1236" t="n" s="3">
        <v>-0.5423492727272787</v>
      </c>
      <c r="E1236" t="n" s="3">
        <v>0.0</v>
      </c>
      <c r="F1236" t="n" s="3">
        <v>-0.7003408181818145</v>
      </c>
      <c r="G1236" t="n" s="3">
        <v>-0.31196463636362637</v>
      </c>
      <c r="H1236" t="n" s="3">
        <v>-0.16556463636365493</v>
      </c>
      <c r="I1236" t="n" s="3">
        <v>-0.9618051818181925</v>
      </c>
      <c r="J1236" t="n" s="3">
        <v>-0.17701236363636497</v>
      </c>
      <c r="K1236" t="n" s="3">
        <v>-0.3585283636363812</v>
      </c>
      <c r="L1236" t="n" s="3">
        <v>-0.7921494545454664</v>
      </c>
      <c r="M1236" t="n" s="3">
        <v>-0.3921781818181813</v>
      </c>
      <c r="N1236" t="n" s="3">
        <v>-0.683528636363647</v>
      </c>
      <c r="O1236" t="n" s="3">
        <v>-1.375937818181825</v>
      </c>
      <c r="P1236" t="n" s="3">
        <v>-0.5771852727272773</v>
      </c>
      <c r="Q1236" t="n" s="3">
        <v>-0.5693020000000217</v>
      </c>
      <c r="R1236" t="n" s="3">
        <v>-0.8744018181818234</v>
      </c>
      <c r="S1236" t="n" s="3">
        <v>-0.676353181818186</v>
      </c>
      <c r="T1236" t="n" s="3">
        <v>-0.8120447272727631</v>
      </c>
      <c r="U1236" t="n" s="3">
        <v>-0.4819100000000134</v>
      </c>
      <c r="V1236" t="n" s="3">
        <v>-0.7021387272727395</v>
      </c>
      <c r="W1236" t="n" s="3">
        <v>-0.34752236363638644</v>
      </c>
      <c r="X1236" t="n" s="3">
        <v>-0.32990181818182407</v>
      </c>
      <c r="Y1236" t="n" s="3">
        <v>-0.6883991818181698</v>
      </c>
      <c r="Z1236" t="n" s="3">
        <v>-0.838866090909093</v>
      </c>
      <c r="AA1236" t="n" s="3">
        <v>-0.5031780909090884</v>
      </c>
      <c r="AB1236" t="n" s="3">
        <v>-0.8695922727272745</v>
      </c>
    </row>
    <row r="1237">
      <c r="A1237" t="n" s="3">
        <v>123.5</v>
      </c>
      <c r="B1237" t="n" s="3">
        <v>-0.42755722222220527</v>
      </c>
      <c r="C1237" t="n" s="3">
        <v>-0.7590335555555612</v>
      </c>
      <c r="D1237" t="n" s="3">
        <v>-0.5687755555555469</v>
      </c>
      <c r="E1237" t="n" s="3">
        <v>0.0</v>
      </c>
      <c r="F1237" t="n" s="3">
        <v>-0.566710333333333</v>
      </c>
      <c r="G1237" t="n" s="3">
        <v>-0.23985777777777173</v>
      </c>
      <c r="H1237" t="n" s="3">
        <v>-0.15145988888889406</v>
      </c>
      <c r="I1237" t="n" s="3">
        <v>-1.0046437777777726</v>
      </c>
      <c r="J1237" t="n" s="3">
        <v>-0.19755944444445106</v>
      </c>
      <c r="K1237" t="n" s="3">
        <v>-0.4468572222222349</v>
      </c>
      <c r="L1237" t="n" s="3">
        <v>-0.7992111111111058</v>
      </c>
      <c r="M1237" t="n" s="3">
        <v>-0.44974544444443154</v>
      </c>
      <c r="N1237" t="n" s="3">
        <v>-0.3353338888888828</v>
      </c>
      <c r="O1237" t="n" s="3">
        <v>-1.3913545555555515</v>
      </c>
      <c r="P1237" t="n" s="3">
        <v>-0.533773999999994</v>
      </c>
      <c r="Q1237" t="n" s="3">
        <v>-0.5603764444444437</v>
      </c>
      <c r="R1237" t="n" s="3">
        <v>-0.6651057777777822</v>
      </c>
      <c r="S1237" t="n" s="3">
        <v>-0.6208723333333381</v>
      </c>
      <c r="T1237" t="n" s="3">
        <v>-0.7102144444444178</v>
      </c>
      <c r="U1237" t="n" s="3">
        <v>-0.5082701111111163</v>
      </c>
      <c r="V1237" t="n" s="3">
        <v>-0.6807162222222161</v>
      </c>
      <c r="W1237" t="n" s="3">
        <v>-0.3677277777777732</v>
      </c>
      <c r="X1237" t="n" s="3">
        <v>-0.35822855555557</v>
      </c>
      <c r="Y1237" t="n" s="3">
        <v>-0.6783072222222017</v>
      </c>
      <c r="Z1237" t="n" s="3">
        <v>-0.800815</v>
      </c>
      <c r="AA1237" t="n" s="3">
        <v>-0.46342111111110285</v>
      </c>
      <c r="AB1237" t="n" s="3">
        <v>-0.8759677777777597</v>
      </c>
    </row>
    <row r="1238">
      <c r="A1238" t="n" s="3">
        <v>123.6</v>
      </c>
      <c r="B1238" t="n" s="3">
        <v>-0.45793863636363596</v>
      </c>
      <c r="C1238" t="n" s="3">
        <v>-0.7599729090909051</v>
      </c>
      <c r="D1238" t="n" s="3">
        <v>-0.6061990909090866</v>
      </c>
      <c r="E1238" t="n" s="3">
        <v>1.4210854715202004E-14</v>
      </c>
      <c r="F1238" t="n" s="3">
        <v>-0.6038181818181698</v>
      </c>
      <c r="G1238" t="n" s="3">
        <v>-0.1629220000000231</v>
      </c>
      <c r="H1238" t="n" s="3">
        <v>-0.1800922727272649</v>
      </c>
      <c r="I1238" t="n" s="3">
        <v>-1.047483818181803</v>
      </c>
      <c r="J1238" t="n" s="3">
        <v>-0.21810636363635183</v>
      </c>
      <c r="K1238" t="n" s="3">
        <v>-0.5369705454545084</v>
      </c>
      <c r="L1238" t="n" s="3">
        <v>-0.6096609999999885</v>
      </c>
      <c r="M1238" t="n" s="3">
        <v>-0.5403260000000074</v>
      </c>
      <c r="N1238" t="n" s="3">
        <v>-0.1145214545454536</v>
      </c>
      <c r="O1238" t="n" s="3">
        <v>-1.4067738181818186</v>
      </c>
      <c r="P1238" t="n" s="3">
        <v>-0.48218999999998857</v>
      </c>
      <c r="Q1238" t="n" s="3">
        <v>-0.5652335454545607</v>
      </c>
      <c r="R1238" t="n" s="3">
        <v>-0.5909445454545477</v>
      </c>
      <c r="S1238" t="n" s="3">
        <v>-0.6134668181818057</v>
      </c>
      <c r="T1238" t="n" s="3">
        <v>-0.6371059090909057</v>
      </c>
      <c r="U1238" t="n" s="3">
        <v>-0.5149720909090831</v>
      </c>
      <c r="V1238" t="n" s="3">
        <v>-0.6927576363636376</v>
      </c>
      <c r="W1238" t="n" s="3">
        <v>-0.42741445454547033</v>
      </c>
      <c r="X1238" t="n" s="3">
        <v>-0.420523636363626</v>
      </c>
      <c r="Y1238" t="n" s="3">
        <v>-0.6682140909090748</v>
      </c>
      <c r="Z1238" t="n" s="3">
        <v>-0.7763781818181883</v>
      </c>
      <c r="AA1238" t="n" s="3">
        <v>-0.473211090909075</v>
      </c>
      <c r="AB1238" t="n" s="3">
        <v>-0.8646172727272727</v>
      </c>
    </row>
    <row r="1239">
      <c r="A1239" t="n" s="3">
        <v>123.7</v>
      </c>
      <c r="B1239" t="n" s="3">
        <v>-0.4911962222222286</v>
      </c>
      <c r="C1239" t="n" s="3">
        <v>-0.7652952222222353</v>
      </c>
      <c r="D1239" t="n" s="3">
        <v>-0.6443225555555472</v>
      </c>
      <c r="E1239" t="n" s="3">
        <v>-1.4210854715202004E-14</v>
      </c>
      <c r="F1239" t="n" s="3">
        <v>-0.6323200000000213</v>
      </c>
      <c r="G1239" t="n" s="3">
        <v>-0.18098888888889064</v>
      </c>
      <c r="H1239" t="n" s="3">
        <v>-0.2087234444444448</v>
      </c>
      <c r="I1239" t="n" s="3">
        <v>-1.0903227777777573</v>
      </c>
      <c r="J1239" t="n" s="3">
        <v>-0.23865322222221153</v>
      </c>
      <c r="K1239" t="n" s="3">
        <v>-0.5863834444444507</v>
      </c>
      <c r="L1239" t="n" s="3">
        <v>-0.6469110000000029</v>
      </c>
      <c r="M1239" t="n" s="3">
        <v>-0.6290816666666643</v>
      </c>
      <c r="N1239" t="n" s="3">
        <v>-0.15212999999999965</v>
      </c>
      <c r="O1239" t="n" s="3">
        <v>-1.4206256666666661</v>
      </c>
      <c r="P1239" t="n" s="3">
        <v>-0.3576743333333354</v>
      </c>
      <c r="Q1239" t="n" s="3">
        <v>-0.5985156666666853</v>
      </c>
      <c r="R1239" t="n" s="3">
        <v>-0.5352033333333424</v>
      </c>
      <c r="S1239" t="n" s="3">
        <v>-0.6419594444444385</v>
      </c>
      <c r="T1239" t="n" s="3">
        <v>-0.6352544444444561</v>
      </c>
      <c r="U1239" t="n" s="3">
        <v>-0.4654031111111294</v>
      </c>
      <c r="V1239" t="n" s="3">
        <v>-0.7183311111111124</v>
      </c>
      <c r="W1239" t="n" s="3">
        <v>-0.49304655555555144</v>
      </c>
      <c r="X1239" t="n" s="3">
        <v>-0.4880386666666823</v>
      </c>
      <c r="Y1239" t="n" s="3">
        <v>-0.660263999999998</v>
      </c>
      <c r="Z1239" t="n" s="3">
        <v>-0.8117738888888937</v>
      </c>
      <c r="AA1239" t="n" s="3">
        <v>-0.4669450000000097</v>
      </c>
      <c r="AB1239" t="n" s="3">
        <v>-0.8374533333333432</v>
      </c>
    </row>
    <row r="1240">
      <c r="A1240" t="n" s="3">
        <v>123.8</v>
      </c>
      <c r="B1240" t="n" s="3">
        <v>-0.5273059090908987</v>
      </c>
      <c r="C1240" t="n" s="3">
        <v>-0.7976577272727354</v>
      </c>
      <c r="D1240" t="n" s="3">
        <v>-0.6844712727272793</v>
      </c>
      <c r="E1240" t="n" s="3">
        <v>-4.263256414560601E-14</v>
      </c>
      <c r="F1240" t="n" s="3">
        <v>-0.5917632727272917</v>
      </c>
      <c r="G1240" t="n" s="3">
        <v>-0.20886690909088657</v>
      </c>
      <c r="H1240" t="n" s="3">
        <v>-0.23735554545451976</v>
      </c>
      <c r="I1240" t="n" s="3">
        <v>-1.1249524545454364</v>
      </c>
      <c r="J1240" t="n" s="3">
        <v>-0.2591987272727323</v>
      </c>
      <c r="K1240" t="n" s="3">
        <v>-0.44873645454543976</v>
      </c>
      <c r="L1240" t="n" s="3">
        <v>-0.7350730909090828</v>
      </c>
      <c r="M1240" t="n" s="3">
        <v>-0.45353081818180385</v>
      </c>
      <c r="N1240" t="n" s="3">
        <v>-0.20741736363638097</v>
      </c>
      <c r="O1240" t="n" s="3">
        <v>-1.4079787272727202</v>
      </c>
      <c r="P1240" t="n" s="3">
        <v>-0.19395263636361904</v>
      </c>
      <c r="Q1240" t="n" s="3">
        <v>-0.6233635454545379</v>
      </c>
      <c r="R1240" t="n" s="3">
        <v>-0.5425532727272611</v>
      </c>
      <c r="S1240" t="n" s="3">
        <v>-0.6877195454545415</v>
      </c>
      <c r="T1240" t="n" s="3">
        <v>-0.5985540909090901</v>
      </c>
      <c r="U1240" t="n" s="3">
        <v>-0.479852454545437</v>
      </c>
      <c r="V1240" t="n" s="3">
        <v>-0.7495945454545563</v>
      </c>
      <c r="W1240" t="n" s="3">
        <v>-0.5597886363636349</v>
      </c>
      <c r="X1240" t="n" s="3">
        <v>-0.5563612727272726</v>
      </c>
      <c r="Y1240" t="n" s="3">
        <v>-0.6760598181818267</v>
      </c>
      <c r="Z1240" t="n" s="3">
        <v>-0.7517200000000201</v>
      </c>
      <c r="AA1240" t="n" s="3">
        <v>-0.5191926363636412</v>
      </c>
      <c r="AB1240" t="n" s="3">
        <v>-0.8410852727272413</v>
      </c>
    </row>
    <row r="1241">
      <c r="A1241" t="n" s="3">
        <v>123.9</v>
      </c>
      <c r="B1241" t="n" s="3">
        <v>-0.5467050000000171</v>
      </c>
      <c r="C1241" t="n" s="3">
        <v>-0.8330501111111204</v>
      </c>
      <c r="D1241" t="n" s="3">
        <v>-0.7247005555555717</v>
      </c>
      <c r="E1241" t="n" s="3">
        <v>-1.4210854715202004E-14</v>
      </c>
      <c r="F1241" t="n" s="3">
        <v>-0.5773553333333581</v>
      </c>
      <c r="G1241" t="n" s="3">
        <v>-0.2737061111111103</v>
      </c>
      <c r="H1241" t="n" s="3">
        <v>-0.2659881111111133</v>
      </c>
      <c r="I1241" t="n" s="3">
        <v>-1.1402967777777633</v>
      </c>
      <c r="J1241" t="n" s="3">
        <v>-0.2797450000000197</v>
      </c>
      <c r="K1241" t="n" s="3">
        <v>-0.4510704444444542</v>
      </c>
      <c r="L1241" t="n" s="3">
        <v>-0.7572505555555438</v>
      </c>
      <c r="M1241" t="n" s="3">
        <v>-0.3890599999999864</v>
      </c>
      <c r="N1241" t="n" s="3">
        <v>-0.2724805555555463</v>
      </c>
      <c r="O1241" t="n" s="3">
        <v>-1.3790233333333504</v>
      </c>
      <c r="P1241" t="n" s="3">
        <v>-0.05595966666668062</v>
      </c>
      <c r="Q1241" t="n" s="3">
        <v>-0.6256084444444383</v>
      </c>
      <c r="R1241" t="n" s="3">
        <v>-0.5780399999999872</v>
      </c>
      <c r="S1241" t="n" s="3">
        <v>-0.7145533333333276</v>
      </c>
      <c r="T1241" t="n" s="3">
        <v>-0.6033577777777595</v>
      </c>
      <c r="U1241" t="n" s="3">
        <v>-0.4961633333333282</v>
      </c>
      <c r="V1241" t="n" s="3">
        <v>-0.7093113333333605</v>
      </c>
      <c r="W1241" t="n" s="3">
        <v>-0.6265301111111228</v>
      </c>
      <c r="X1241" t="n" s="3">
        <v>-0.624684000000002</v>
      </c>
      <c r="Y1241" t="n" s="3">
        <v>-0.7281362222222327</v>
      </c>
      <c r="Z1241" t="n" s="3">
        <v>-0.6172760000000181</v>
      </c>
      <c r="AA1241" t="n" s="3">
        <v>-0.48796122222222493</v>
      </c>
      <c r="AB1241" t="n" s="3">
        <v>-0.8763352222222096</v>
      </c>
    </row>
    <row r="1242">
      <c r="A1242" t="n" s="3">
        <v>124.0</v>
      </c>
      <c r="B1242" t="n" s="3">
        <v>-0.4922363636363656</v>
      </c>
      <c r="C1242" t="n" s="3">
        <v>-0.8642213636363891</v>
      </c>
      <c r="D1242" t="n" s="3">
        <v>-0.7693028181818278</v>
      </c>
      <c r="E1242" t="n" s="3">
        <v>0.0</v>
      </c>
      <c r="F1242" t="n" s="3">
        <v>-0.6210540909090838</v>
      </c>
      <c r="G1242" t="n" s="3">
        <v>-0.34221127272726903</v>
      </c>
      <c r="H1242" t="n" s="3">
        <v>-0.2526014545454558</v>
      </c>
      <c r="I1242" t="n" s="3">
        <v>-1.140985909090901</v>
      </c>
      <c r="J1242" t="n" s="3">
        <v>-0.21859899999999755</v>
      </c>
      <c r="K1242" t="n" s="3">
        <v>-0.47408590909090265</v>
      </c>
      <c r="L1242" t="n" s="3">
        <v>-0.6743005454545283</v>
      </c>
      <c r="M1242" t="n" s="3">
        <v>-0.48776272727269543</v>
      </c>
      <c r="N1242" t="n" s="3">
        <v>-0.33753990909090703</v>
      </c>
      <c r="O1242" t="n" s="3">
        <v>-1.2601646363636405</v>
      </c>
      <c r="P1242" t="n" s="3">
        <v>-0.09074000000001092</v>
      </c>
      <c r="Q1242" t="n" s="3">
        <v>-0.6388795454545715</v>
      </c>
      <c r="R1242" t="n" s="3">
        <v>-0.6514351818182007</v>
      </c>
      <c r="S1242" t="n" s="3">
        <v>-0.695389090909103</v>
      </c>
      <c r="T1242" t="n" s="3">
        <v>-0.6134811818181873</v>
      </c>
      <c r="U1242" t="n" s="3">
        <v>-0.512475181818175</v>
      </c>
      <c r="V1242" t="n" s="3">
        <v>-0.7036504545454676</v>
      </c>
      <c r="W1242" t="n" s="3">
        <v>-0.6932699090908869</v>
      </c>
      <c r="X1242" t="n" s="3">
        <v>-0.6930073636363545</v>
      </c>
      <c r="Y1242" t="n" s="3">
        <v>-0.784802363636345</v>
      </c>
      <c r="Z1242" t="n" s="3">
        <v>-0.6714527272727082</v>
      </c>
      <c r="AA1242" t="n" s="3">
        <v>-0.44878236363634016</v>
      </c>
      <c r="AB1242" t="n" s="3">
        <v>-0.8990851818181795</v>
      </c>
    </row>
    <row r="1243">
      <c r="A1243" t="n" s="3">
        <v>124.1</v>
      </c>
      <c r="B1243" t="n" s="3">
        <v>-0.4392213333333217</v>
      </c>
      <c r="C1243" t="n" s="3">
        <v>-0.8947342222222261</v>
      </c>
      <c r="D1243" t="n" s="3">
        <v>-0.820691999999994</v>
      </c>
      <c r="E1243" t="n" s="3">
        <v>1.4210854715202004E-14</v>
      </c>
      <c r="F1243" t="n" s="3">
        <v>-0.6669445555555313</v>
      </c>
      <c r="G1243" t="n" s="3">
        <v>-0.38336833333332265</v>
      </c>
      <c r="H1243" t="n" s="3">
        <v>-0.2770311111111141</v>
      </c>
      <c r="I1243" t="n" s="3">
        <v>-1.0905083333333323</v>
      </c>
      <c r="J1243" t="n" s="3">
        <v>-0.1974652222222204</v>
      </c>
      <c r="K1243" t="n" s="3">
        <v>-0.5228359999999839</v>
      </c>
      <c r="L1243" t="n" s="3">
        <v>-0.6766423333333336</v>
      </c>
      <c r="M1243" t="n" s="3">
        <v>-0.5864708888888828</v>
      </c>
      <c r="N1243" t="n" s="3">
        <v>-0.4026045555555413</v>
      </c>
      <c r="O1243" t="n" s="3">
        <v>-1.2087284444444464</v>
      </c>
      <c r="P1243" t="n" s="3">
        <v>-0.16318055555555588</v>
      </c>
      <c r="Q1243" t="n" s="3">
        <v>-0.6996734444444286</v>
      </c>
      <c r="R1243" t="n" s="3">
        <v>-0.7233933333333482</v>
      </c>
      <c r="S1243" t="n" s="3">
        <v>-0.6831145555555338</v>
      </c>
      <c r="T1243" t="n" s="3">
        <v>-0.6249424444444429</v>
      </c>
      <c r="U1243" t="n" s="3">
        <v>-0.5347515555555447</v>
      </c>
      <c r="V1243" t="n" s="3">
        <v>-0.6654356666666672</v>
      </c>
      <c r="W1243" t="n" s="3">
        <v>-0.7455264444444367</v>
      </c>
      <c r="X1243" t="n" s="3">
        <v>-0.716500555555541</v>
      </c>
      <c r="Y1243" t="n" s="3">
        <v>-0.8395338888888944</v>
      </c>
      <c r="Z1243" t="n" s="3">
        <v>-0.7551112222222258</v>
      </c>
      <c r="AA1243" t="n" s="3">
        <v>-0.46928599999999676</v>
      </c>
      <c r="AB1243" t="n" s="3">
        <v>-0.8995071111111201</v>
      </c>
    </row>
    <row r="1244">
      <c r="A1244" t="n" s="3">
        <v>124.2</v>
      </c>
      <c r="B1244" t="n" s="3">
        <v>-0.4436130909090963</v>
      </c>
      <c r="C1244" t="n" s="3">
        <v>-0.9311855454545537</v>
      </c>
      <c r="D1244" t="n" s="3">
        <v>-0.872241454545474</v>
      </c>
      <c r="E1244" t="n" s="3">
        <v>0.0</v>
      </c>
      <c r="F1244" t="n" s="3">
        <v>-0.7128380909090879</v>
      </c>
      <c r="G1244" t="n" s="3">
        <v>-0.36551236363635553</v>
      </c>
      <c r="H1244" t="n" s="3">
        <v>-0.29873527272727074</v>
      </c>
      <c r="I1244" t="n" s="3">
        <v>-0.9685666363636329</v>
      </c>
      <c r="J1244" t="n" s="3">
        <v>-0.20502309090908</v>
      </c>
      <c r="K1244" t="n" s="3">
        <v>-0.588910727272733</v>
      </c>
      <c r="L1244" t="n" s="3">
        <v>-0.7056693636363889</v>
      </c>
      <c r="M1244" t="n" s="3">
        <v>-0.6851774545454674</v>
      </c>
      <c r="N1244" t="n" s="3">
        <v>-0.4676631818181818</v>
      </c>
      <c r="O1244" t="n" s="3">
        <v>-1.223555363636379</v>
      </c>
      <c r="P1244" t="n" s="3">
        <v>-0.23562072727276018</v>
      </c>
      <c r="Q1244" t="n" s="3">
        <v>-0.766021181818175</v>
      </c>
      <c r="R1244" t="n" s="3">
        <v>-0.7934709090909138</v>
      </c>
      <c r="S1244" t="n" s="3">
        <v>-0.6630121818181749</v>
      </c>
      <c r="T1244" t="n" s="3">
        <v>-0.6364069090909226</v>
      </c>
      <c r="U1244" t="n" s="3">
        <v>-0.564855727272743</v>
      </c>
      <c r="V1244" t="n" s="3">
        <v>-0.578199090909095</v>
      </c>
      <c r="W1244" t="n" s="3">
        <v>-0.5816181818182002</v>
      </c>
      <c r="X1244" t="n" s="3">
        <v>-0.5884944545454402</v>
      </c>
      <c r="Y1244" t="n" s="3">
        <v>-0.8942629090909264</v>
      </c>
      <c r="Z1244" t="n" s="3">
        <v>-0.8321415454545331</v>
      </c>
      <c r="AA1244" t="n" s="3">
        <v>-0.4656071818181857</v>
      </c>
      <c r="AB1244" t="n" s="3">
        <v>-0.8722645454545415</v>
      </c>
    </row>
    <row r="1245">
      <c r="A1245" t="n" s="3">
        <v>124.3</v>
      </c>
      <c r="B1245" t="n" s="3">
        <v>-0.46407788888889456</v>
      </c>
      <c r="C1245" t="n" s="3">
        <v>-0.9700744444444211</v>
      </c>
      <c r="D1245" t="n" s="3">
        <v>-0.7509402222222121</v>
      </c>
      <c r="E1245" t="n" s="3">
        <v>1.4210854715202004E-14</v>
      </c>
      <c r="F1245" t="n" s="3">
        <v>-0.6282033333333175</v>
      </c>
      <c r="G1245" t="n" s="3">
        <v>-0.3347361111111127</v>
      </c>
      <c r="H1245" t="n" s="3">
        <v>-0.2611477777777651</v>
      </c>
      <c r="I1245" t="n" s="3">
        <v>-0.8420928888888994</v>
      </c>
      <c r="J1245" t="n" s="3">
        <v>-0.2134755555555472</v>
      </c>
      <c r="K1245" t="n" s="3">
        <v>-0.6238420000000104</v>
      </c>
      <c r="L1245" t="n" s="3">
        <v>-0.7341384444444401</v>
      </c>
      <c r="M1245" t="n" s="3">
        <v>-0.7838799999999964</v>
      </c>
      <c r="N1245" t="n" s="3">
        <v>-0.5327271111111145</v>
      </c>
      <c r="O1245" t="n" s="3">
        <v>-1.231467777777766</v>
      </c>
      <c r="P1245" t="n" s="3">
        <v>-0.3080620000000067</v>
      </c>
      <c r="Q1245" t="n" s="3">
        <v>-0.832369111111106</v>
      </c>
      <c r="R1245" t="n" s="3">
        <v>-0.8635447777777756</v>
      </c>
      <c r="S1245" t="n" s="3">
        <v>-0.6456743333333321</v>
      </c>
      <c r="T1245" t="n" s="3">
        <v>-0.6478699999999975</v>
      </c>
      <c r="U1245" t="n" s="3">
        <v>-0.5494999999999948</v>
      </c>
      <c r="V1245" t="n" s="3">
        <v>-0.5157466666666437</v>
      </c>
      <c r="W1245" t="n" s="3">
        <v>-0.5087927777777708</v>
      </c>
      <c r="X1245" t="n" s="3">
        <v>-0.5286967777777676</v>
      </c>
      <c r="Y1245" t="n" s="3">
        <v>-0.9489925555555487</v>
      </c>
      <c r="Z1245" t="n" s="3">
        <v>-0.8605968888888924</v>
      </c>
      <c r="AA1245" t="n" s="3">
        <v>-0.4760095555555637</v>
      </c>
      <c r="AB1245" t="n" s="3">
        <v>-0.7891655555555417</v>
      </c>
    </row>
    <row r="1246">
      <c r="A1246" t="n" s="3">
        <v>124.4</v>
      </c>
      <c r="B1246" t="n" s="3">
        <v>-0.4420679090908948</v>
      </c>
      <c r="C1246" t="n" s="3">
        <v>-1.0036655454545524</v>
      </c>
      <c r="D1246" t="n" s="3">
        <v>-0.6558099090909053</v>
      </c>
      <c r="E1246" t="n" s="3">
        <v>0.0</v>
      </c>
      <c r="F1246" t="n" s="3">
        <v>-0.5881441818181798</v>
      </c>
      <c r="G1246" t="n" s="3">
        <v>-0.31363999999999237</v>
      </c>
      <c r="H1246" t="n" s="3">
        <v>-0.2181852727272684</v>
      </c>
      <c r="I1246" t="n" s="3">
        <v>-0.7351187272727344</v>
      </c>
      <c r="J1246" t="n" s="3">
        <v>-0.20984245454543782</v>
      </c>
      <c r="K1246" t="n" s="3">
        <v>-0.46149036363635787</v>
      </c>
      <c r="L1246" t="n" s="3">
        <v>-0.7604612727272695</v>
      </c>
      <c r="M1246" t="n" s="3">
        <v>-0.7242872727272811</v>
      </c>
      <c r="N1246" t="n" s="3">
        <v>-0.5693409999999943</v>
      </c>
      <c r="O1246" t="n" s="3">
        <v>-1.1778243636363754</v>
      </c>
      <c r="P1246" t="n" s="3">
        <v>-0.3805023636363529</v>
      </c>
      <c r="Q1246" t="n" s="3">
        <v>-0.8986436363636301</v>
      </c>
      <c r="R1246" t="n" s="3">
        <v>-0.9336179090909269</v>
      </c>
      <c r="S1246" t="n" s="3">
        <v>-0.6740964545454631</v>
      </c>
      <c r="T1246" t="n" s="3">
        <v>-0.6369339090908994</v>
      </c>
      <c r="U1246" t="n" s="3">
        <v>-0.42160154545454986</v>
      </c>
      <c r="V1246" t="n" s="3">
        <v>-0.5534160000000128</v>
      </c>
      <c r="W1246" t="n" s="3">
        <v>-0.4797736363636602</v>
      </c>
      <c r="X1246" t="n" s="3">
        <v>-0.5026650909090762</v>
      </c>
      <c r="Y1246" t="n" s="3">
        <v>-0.9677772727272895</v>
      </c>
      <c r="Z1246" t="n" s="3">
        <v>-0.8779067272727445</v>
      </c>
      <c r="AA1246" t="n" s="3">
        <v>-0.46716963636364994</v>
      </c>
      <c r="AB1246" t="n" s="3">
        <v>-0.8109850000000023</v>
      </c>
    </row>
    <row r="1247">
      <c r="A1247" t="n" s="3">
        <v>124.5</v>
      </c>
      <c r="B1247" t="n" s="3">
        <v>-0.38120099999999013</v>
      </c>
      <c r="C1247" t="n" s="3">
        <v>-0.8666173333333518</v>
      </c>
      <c r="D1247" t="n" s="3">
        <v>-0.6617027777777622</v>
      </c>
      <c r="E1247" t="n" s="3">
        <v>0.0</v>
      </c>
      <c r="F1247" t="n" s="3">
        <v>-0.5970183333333239</v>
      </c>
      <c r="G1247" t="n" s="3">
        <v>-0.32028099999999426</v>
      </c>
      <c r="H1247" t="n" s="3">
        <v>-0.18085911111113262</v>
      </c>
      <c r="I1247" t="n" s="3">
        <v>-0.7173138888888957</v>
      </c>
      <c r="J1247" t="n" s="3">
        <v>-0.1951044444444392</v>
      </c>
      <c r="K1247" t="n" s="3">
        <v>-0.4137677777777924</v>
      </c>
      <c r="L1247" t="n" s="3">
        <v>-0.7765623333333309</v>
      </c>
      <c r="M1247" t="n" s="3">
        <v>-0.4118894444444692</v>
      </c>
      <c r="N1247" t="n" s="3">
        <v>-0.5278889999999876</v>
      </c>
      <c r="O1247" t="n" s="3">
        <v>-1.112883999999994</v>
      </c>
      <c r="P1247" t="n" s="3">
        <v>-0.45294400000001644</v>
      </c>
      <c r="Q1247" t="n" s="3">
        <v>-0.870808777777782</v>
      </c>
      <c r="R1247" t="n" s="3">
        <v>-1.0036933333333309</v>
      </c>
      <c r="S1247" t="n" s="3">
        <v>-0.7118328888888925</v>
      </c>
      <c r="T1247" t="n" s="3">
        <v>-0.6729125555555697</v>
      </c>
      <c r="U1247" t="n" s="3">
        <v>-0.3533128888888939</v>
      </c>
      <c r="V1247" t="n" s="3">
        <v>-0.5415455555555297</v>
      </c>
      <c r="W1247" t="n" s="3">
        <v>-0.4507550000000009</v>
      </c>
      <c r="X1247" t="n" s="3">
        <v>-0.47663277777779456</v>
      </c>
      <c r="Y1247" t="n" s="3">
        <v>-0.9221293333333307</v>
      </c>
      <c r="Z1247" t="n" s="3">
        <v>-0.9252283333333366</v>
      </c>
      <c r="AA1247" t="n" s="3">
        <v>-0.42606955555555714</v>
      </c>
      <c r="AB1247" t="n" s="3">
        <v>-0.8521800000000184</v>
      </c>
    </row>
    <row r="1248">
      <c r="A1248" t="n" s="3">
        <v>124.6</v>
      </c>
      <c r="B1248" t="n" s="3">
        <v>-0.4589077272727451</v>
      </c>
      <c r="C1248" t="n" s="3">
        <v>-0.8633917272727416</v>
      </c>
      <c r="D1248" t="n" s="3">
        <v>-0.6821031818181638</v>
      </c>
      <c r="E1248" t="n" s="3">
        <v>1.4210854715202004E-14</v>
      </c>
      <c r="F1248" t="n" s="3">
        <v>-0.591779636363654</v>
      </c>
      <c r="G1248" t="n" s="3">
        <v>-0.3295729090908992</v>
      </c>
      <c r="H1248" t="n" s="3">
        <v>-0.214066727272737</v>
      </c>
      <c r="I1248" t="n" s="3">
        <v>-0.6882893636363718</v>
      </c>
      <c r="J1248" t="n" s="3">
        <v>-0.2225909999999658</v>
      </c>
      <c r="K1248" t="n" s="3">
        <v>-0.3913095454545328</v>
      </c>
      <c r="L1248" t="n" s="3">
        <v>-0.6369473636363665</v>
      </c>
      <c r="M1248" t="n" s="3">
        <v>-0.36743354545454565</v>
      </c>
      <c r="N1248" t="n" s="3">
        <v>-0.5614791818181715</v>
      </c>
      <c r="O1248" t="n" s="3">
        <v>-1.0950788181818183</v>
      </c>
      <c r="P1248" t="n" s="3">
        <v>-0.5253841818181968</v>
      </c>
      <c r="Q1248" t="n" s="3">
        <v>-0.7353546363636241</v>
      </c>
      <c r="R1248" t="n" s="3">
        <v>-0.9419813636363443</v>
      </c>
      <c r="S1248" t="n" s="3">
        <v>-0.7086504545454346</v>
      </c>
      <c r="T1248" t="n" s="3">
        <v>-0.6835799999999779</v>
      </c>
      <c r="U1248" t="n" s="3">
        <v>-0.3508381818182045</v>
      </c>
      <c r="V1248" t="n" s="3">
        <v>-0.5179494545454446</v>
      </c>
      <c r="W1248" t="n" s="3">
        <v>-0.43524818181816727</v>
      </c>
      <c r="X1248" t="n" s="3">
        <v>-0.4610271818181815</v>
      </c>
      <c r="Y1248" t="n" s="3">
        <v>-0.874204272727269</v>
      </c>
      <c r="Z1248" t="n" s="3">
        <v>-0.9886296363636404</v>
      </c>
      <c r="AA1248" t="n" s="3">
        <v>-0.2983518181817999</v>
      </c>
      <c r="AB1248" t="n" s="3">
        <v>-0.8977854545454562</v>
      </c>
    </row>
    <row r="1249">
      <c r="A1249" t="n" s="3">
        <v>124.7</v>
      </c>
      <c r="B1249" t="n" s="3">
        <v>-0.5366122222222032</v>
      </c>
      <c r="C1249" t="n" s="3">
        <v>-0.9296895555555551</v>
      </c>
      <c r="D1249" t="n" s="3">
        <v>-0.75417655555556</v>
      </c>
      <c r="E1249" t="n" s="3">
        <v>-1.4210854715202004E-14</v>
      </c>
      <c r="F1249" t="n" s="3">
        <v>-0.5821554444444388</v>
      </c>
      <c r="G1249" t="n" s="3">
        <v>-0.29336900000001265</v>
      </c>
      <c r="H1249" t="n" s="3">
        <v>-0.2777461111111137</v>
      </c>
      <c r="I1249" t="n" s="3">
        <v>-0.6534955555555655</v>
      </c>
      <c r="J1249" t="n" s="3">
        <v>-0.287075999999999</v>
      </c>
      <c r="K1249" t="n" s="3">
        <v>-0.37852100000002054</v>
      </c>
      <c r="L1249" t="n" s="3">
        <v>-0.5885608888888925</v>
      </c>
      <c r="M1249" t="n" s="3">
        <v>-0.3493000000000137</v>
      </c>
      <c r="N1249" t="n" s="3">
        <v>-0.5959427777777933</v>
      </c>
      <c r="O1249" t="n" s="3">
        <v>-1.1460066666666648</v>
      </c>
      <c r="P1249" t="n" s="3">
        <v>-0.5915401111111294</v>
      </c>
      <c r="Q1249" t="n" s="3">
        <v>-0.6420294444444465</v>
      </c>
      <c r="R1249" t="n" s="3">
        <v>-0.7705393333333319</v>
      </c>
      <c r="S1249" t="n" s="3">
        <v>-0.6982327777777897</v>
      </c>
      <c r="T1249" t="n" s="3">
        <v>-0.6723433333333588</v>
      </c>
      <c r="U1249" t="n" s="3">
        <v>-0.34842999999999336</v>
      </c>
      <c r="V1249" t="n" s="3">
        <v>-0.5234722222222388</v>
      </c>
      <c r="W1249" t="n" s="3">
        <v>-0.42005455555556637</v>
      </c>
      <c r="X1249" t="n" s="3">
        <v>-0.4607349999999997</v>
      </c>
      <c r="Y1249" t="n" s="3">
        <v>-0.8262787777777731</v>
      </c>
      <c r="Z1249" t="n" s="3">
        <v>-1.0252786666666935</v>
      </c>
      <c r="AA1249" t="n" s="3">
        <v>-0.308142777777789</v>
      </c>
      <c r="AB1249" t="n" s="3">
        <v>-0.9433904444444323</v>
      </c>
    </row>
    <row r="1250">
      <c r="A1250" t="n" s="3">
        <v>124.8</v>
      </c>
      <c r="B1250" t="n" s="3">
        <v>-0.6143173636363315</v>
      </c>
      <c r="C1250" t="n" s="3">
        <v>-0.7770228181818197</v>
      </c>
      <c r="D1250" t="n" s="3">
        <v>-0.8324322727272744</v>
      </c>
      <c r="E1250" t="n" s="3">
        <v>-4.263256414560601E-14</v>
      </c>
      <c r="F1250" t="n" s="3">
        <v>-0.5870329090909223</v>
      </c>
      <c r="G1250" t="n" s="3">
        <v>-0.3163786363636376</v>
      </c>
      <c r="H1250" t="n" s="3">
        <v>-0.34142463636362663</v>
      </c>
      <c r="I1250" t="n" s="3">
        <v>-0.5962250909090869</v>
      </c>
      <c r="J1250" t="n" s="3">
        <v>-0.35156145454544685</v>
      </c>
      <c r="K1250" t="n" s="3">
        <v>-0.37499718181817343</v>
      </c>
      <c r="L1250" t="n" s="3">
        <v>-0.6194783636363752</v>
      </c>
      <c r="M1250" t="n" s="3">
        <v>-0.3924080909090719</v>
      </c>
      <c r="N1250" t="n" s="3">
        <v>-0.630402999999987</v>
      </c>
      <c r="O1250" t="n" s="3">
        <v>-1.198162818181828</v>
      </c>
      <c r="P1250" t="n" s="3">
        <v>-0.5356590909091068</v>
      </c>
      <c r="Q1250" t="n" s="3">
        <v>-0.6044547272727243</v>
      </c>
      <c r="R1250" t="n" s="3">
        <v>-0.7291796363636394</v>
      </c>
      <c r="S1250" t="n" s="3">
        <v>-0.6979578181818056</v>
      </c>
      <c r="T1250" t="n" s="3">
        <v>-0.5793559090909071</v>
      </c>
      <c r="U1250" t="n" s="3">
        <v>-0.35716627272726953</v>
      </c>
      <c r="V1250" t="n" s="3">
        <v>-0.5420104545454763</v>
      </c>
      <c r="W1250" t="n" s="3">
        <v>-0.4046491818181863</v>
      </c>
      <c r="X1250" t="n" s="3">
        <v>-0.4606836363636404</v>
      </c>
      <c r="Y1250" t="n" s="3">
        <v>-0.7783527272727326</v>
      </c>
      <c r="Z1250" t="n" s="3">
        <v>-0.8416030909091035</v>
      </c>
      <c r="AA1250" t="n" s="3">
        <v>-0.287304272727269</v>
      </c>
      <c r="AB1250" t="n" s="3">
        <v>-0.9964017272727261</v>
      </c>
    </row>
    <row r="1251">
      <c r="A1251" t="n" s="3">
        <v>124.9</v>
      </c>
      <c r="B1251" t="n" s="3">
        <v>-0.6840771111111081</v>
      </c>
      <c r="C1251" t="n" s="3">
        <v>-0.5708938888888895</v>
      </c>
      <c r="D1251" t="n" s="3">
        <v>-0.8634811111111276</v>
      </c>
      <c r="E1251" t="n" s="3">
        <v>-1.4210854715202004E-14</v>
      </c>
      <c r="F1251" t="n" s="3">
        <v>-0.5929987777777797</v>
      </c>
      <c r="G1251" t="n" s="3">
        <v>-0.39440788888887823</v>
      </c>
      <c r="H1251" t="n" s="3">
        <v>-0.4084624444444529</v>
      </c>
      <c r="I1251" t="n" s="3">
        <v>-0.5907016666666891</v>
      </c>
      <c r="J1251" t="n" s="3">
        <v>-0.4187565555555608</v>
      </c>
      <c r="K1251" t="n" s="3">
        <v>-0.3714698888888819</v>
      </c>
      <c r="L1251" t="n" s="3">
        <v>-0.5825402222222209</v>
      </c>
      <c r="M1251" t="n" s="3">
        <v>-0.45416622222222713</v>
      </c>
      <c r="N1251" t="n" s="3">
        <v>-0.6153426666666633</v>
      </c>
      <c r="O1251" t="n" s="3">
        <v>-1.0692511111111145</v>
      </c>
      <c r="P1251" t="n" s="3">
        <v>-0.45655677777776305</v>
      </c>
      <c r="Q1251" t="n" s="3">
        <v>-0.5752962222222209</v>
      </c>
      <c r="R1251" t="n" s="3">
        <v>-0.7125617777777791</v>
      </c>
      <c r="S1251" t="n" s="3">
        <v>-0.698998333333364</v>
      </c>
      <c r="T1251" t="n" s="3">
        <v>-0.432432111111126</v>
      </c>
      <c r="U1251" t="n" s="3">
        <v>-0.4148411111111159</v>
      </c>
      <c r="V1251" t="n" s="3">
        <v>-0.5605577777778024</v>
      </c>
      <c r="W1251" t="n" s="3">
        <v>-0.3892423333333568</v>
      </c>
      <c r="X1251" t="n" s="3">
        <v>-0.4606316666666572</v>
      </c>
      <c r="Y1251" t="n" s="3">
        <v>-0.7476648888888917</v>
      </c>
      <c r="Z1251" t="n" s="3">
        <v>-0.5824225555555529</v>
      </c>
      <c r="AA1251" t="n" s="3">
        <v>-0.2840324444444633</v>
      </c>
      <c r="AB1251" t="n" s="3">
        <v>-1.0407494444444438</v>
      </c>
    </row>
    <row r="1252">
      <c r="A1252" t="n" s="3">
        <v>125.0</v>
      </c>
      <c r="B1252" t="n" s="3">
        <v>-0.6980210000000113</v>
      </c>
      <c r="C1252" t="n" s="3">
        <v>-0.45829181818180587</v>
      </c>
      <c r="D1252" t="n" s="3">
        <v>-0.8341077272727091</v>
      </c>
      <c r="E1252" t="n" s="3">
        <v>0.0</v>
      </c>
      <c r="F1252" t="n" s="3">
        <v>-0.5971650000000039</v>
      </c>
      <c r="G1252" t="n" s="3">
        <v>-0.4356350000000049</v>
      </c>
      <c r="H1252" t="n" s="3">
        <v>-0.44992818181817995</v>
      </c>
      <c r="I1252" t="n" s="3">
        <v>-0.6751636363636351</v>
      </c>
      <c r="J1252" t="n" s="3">
        <v>-0.5036359090909173</v>
      </c>
      <c r="K1252" t="n" s="3">
        <v>-0.37051599999999496</v>
      </c>
      <c r="L1252" t="n" s="3">
        <v>-0.5627840909091049</v>
      </c>
      <c r="M1252" t="n" s="3">
        <v>-0.5179236363636477</v>
      </c>
      <c r="N1252" t="n" s="3">
        <v>-0.5302874545454728</v>
      </c>
      <c r="O1252" t="n" s="3">
        <v>-0.7025209999999902</v>
      </c>
      <c r="P1252" t="n" s="3">
        <v>-0.4731726363636426</v>
      </c>
      <c r="Q1252" t="n" s="3">
        <v>-0.5605703636363728</v>
      </c>
      <c r="R1252" t="n" s="3">
        <v>-0.6190196363636318</v>
      </c>
      <c r="S1252" t="n" s="3">
        <v>-0.5079463636363784</v>
      </c>
      <c r="T1252" t="n" s="3">
        <v>-0.517566272727251</v>
      </c>
      <c r="U1252" t="n" s="3">
        <v>-0.5021013636363563</v>
      </c>
      <c r="V1252" t="n" s="3">
        <v>-0.5853107272727414</v>
      </c>
      <c r="W1252" t="n" s="3">
        <v>-0.37383509090909683</v>
      </c>
      <c r="X1252" t="n" s="3">
        <v>-0.4605800000000215</v>
      </c>
      <c r="Y1252" t="n" s="3">
        <v>-0.7406834545454473</v>
      </c>
      <c r="Z1252" t="n" s="3">
        <v>-0.5974177272727417</v>
      </c>
      <c r="AA1252" t="n" s="3">
        <v>-0.3413083636363723</v>
      </c>
      <c r="AB1252" t="n" s="3">
        <v>-1.0648318181818013</v>
      </c>
    </row>
    <row r="1253">
      <c r="A1253" t="n" s="3">
        <v>125.1</v>
      </c>
      <c r="B1253" t="n" s="3">
        <v>-0.7039505555555507</v>
      </c>
      <c r="C1253" t="n" s="3">
        <v>-0.391980000000018</v>
      </c>
      <c r="D1253" t="n" s="3">
        <v>-0.7802311111110924</v>
      </c>
      <c r="E1253" t="n" s="3">
        <v>1.4210854715202004E-14</v>
      </c>
      <c r="F1253" t="n" s="3">
        <v>-0.6244015555555649</v>
      </c>
      <c r="G1253" t="n" s="3">
        <v>-0.42764333333335003</v>
      </c>
      <c r="H1253" t="n" s="3">
        <v>-0.21908444444441955</v>
      </c>
      <c r="I1253" t="n" s="3">
        <v>-0.7596238888888678</v>
      </c>
      <c r="J1253" t="n" s="3">
        <v>-0.5909050000000065</v>
      </c>
      <c r="K1253" t="n" s="3">
        <v>-0.3949445555555684</v>
      </c>
      <c r="L1253" t="n" s="3">
        <v>-0.6152663333333237</v>
      </c>
      <c r="M1253" t="n" s="3">
        <v>-0.5980243333333277</v>
      </c>
      <c r="N1253" t="n" s="3">
        <v>-0.4457132222222242</v>
      </c>
      <c r="O1253" t="n" s="3">
        <v>-0.7772544444444378</v>
      </c>
      <c r="P1253" t="n" s="3">
        <v>-0.409412666666654</v>
      </c>
      <c r="Q1253" t="n" s="3">
        <v>-0.5458440000000024</v>
      </c>
      <c r="R1253" t="n" s="3">
        <v>-0.5062316666666504</v>
      </c>
      <c r="S1253" t="n" s="3">
        <v>-0.4517317777777521</v>
      </c>
      <c r="T1253" t="n" s="3">
        <v>-0.5884115555555525</v>
      </c>
      <c r="U1253" t="n" s="3">
        <v>-0.5900891111111122</v>
      </c>
      <c r="V1253" t="n" s="3">
        <v>-0.6140692222221986</v>
      </c>
      <c r="W1253" t="n" s="3">
        <v>-0.358428333333336</v>
      </c>
      <c r="X1253" t="n" s="3">
        <v>-0.46052888888885946</v>
      </c>
      <c r="Y1253" t="n" s="3">
        <v>-0.7337026666666446</v>
      </c>
      <c r="Z1253" t="n" s="3">
        <v>-0.6446633333333125</v>
      </c>
      <c r="AA1253" t="n" s="3">
        <v>-0.3985846666666504</v>
      </c>
      <c r="AB1253" t="n" s="3">
        <v>-1.0244677777777866</v>
      </c>
    </row>
    <row r="1254">
      <c r="A1254" t="n" s="3">
        <v>125.2</v>
      </c>
      <c r="B1254" t="n" s="3">
        <v>-0.6782127272727365</v>
      </c>
      <c r="C1254" t="n" s="3">
        <v>-0.39582909090910334</v>
      </c>
      <c r="D1254" t="n" s="3">
        <v>-0.7288959090908946</v>
      </c>
      <c r="E1254" t="n" s="3">
        <v>0.0</v>
      </c>
      <c r="F1254" t="n" s="3">
        <v>-0.7018263636363713</v>
      </c>
      <c r="G1254" t="n" s="3">
        <v>-0.41747136363633786</v>
      </c>
      <c r="H1254" t="n" s="3">
        <v>-0.21814036363636546</v>
      </c>
      <c r="I1254" t="n" s="3">
        <v>-0.8317719090908753</v>
      </c>
      <c r="J1254" t="n" s="3">
        <v>-0.49789554545455417</v>
      </c>
      <c r="K1254" t="n" s="3">
        <v>-0.40061345454546426</v>
      </c>
      <c r="L1254" t="n" s="3">
        <v>-0.7027308181818199</v>
      </c>
      <c r="M1254" t="n" s="3">
        <v>-0.6709532727272745</v>
      </c>
      <c r="N1254" t="n" s="3">
        <v>-0.36123181818180683</v>
      </c>
      <c r="O1254" t="n" s="3">
        <v>-0.8413126363636536</v>
      </c>
      <c r="P1254" t="n" s="3">
        <v>-0.2789350909090871</v>
      </c>
      <c r="Q1254" t="n" s="3">
        <v>-0.543485454545447</v>
      </c>
      <c r="R1254" t="n" s="3">
        <v>-0.5138195454545382</v>
      </c>
      <c r="S1254" t="n" s="3">
        <v>-0.5015648181818193</v>
      </c>
      <c r="T1254" t="n" s="3">
        <v>-0.619120909090924</v>
      </c>
      <c r="U1254" t="n" s="3">
        <v>-0.5996508181818143</v>
      </c>
      <c r="V1254" t="n" s="3">
        <v>-0.642829090909089</v>
      </c>
      <c r="W1254" t="n" s="3">
        <v>-0.34302227272728203</v>
      </c>
      <c r="X1254" t="n" s="3">
        <v>-0.46047727272727457</v>
      </c>
      <c r="Y1254" t="n" s="3">
        <v>-0.7267213636363579</v>
      </c>
      <c r="Z1254" t="n" s="3">
        <v>-0.6989768181818334</v>
      </c>
      <c r="AA1254" t="n" s="3">
        <v>-0.45585254545454745</v>
      </c>
      <c r="AB1254" t="n" s="3">
        <v>-1.0527150000000063</v>
      </c>
    </row>
    <row r="1255">
      <c r="A1255" t="n" s="3">
        <v>125.3</v>
      </c>
      <c r="B1255" t="n" s="3">
        <v>-0.5711561111111081</v>
      </c>
      <c r="C1255" t="n" s="3">
        <v>-0.42660666666664326</v>
      </c>
      <c r="D1255" t="n" s="3">
        <v>-0.7382265555555563</v>
      </c>
      <c r="E1255" t="n" s="3">
        <v>1.4210854715202004E-14</v>
      </c>
      <c r="F1255" t="n" s="3">
        <v>-0.7699641111111077</v>
      </c>
      <c r="G1255" t="n" s="3">
        <v>-0.29387088888887547</v>
      </c>
      <c r="H1255" t="n" s="3">
        <v>-0.2171951111111099</v>
      </c>
      <c r="I1255" t="n" s="3">
        <v>-0.8820657777777683</v>
      </c>
      <c r="J1255" t="n" s="3">
        <v>-0.33954766666667524</v>
      </c>
      <c r="K1255" t="n" s="3">
        <v>-0.3631726666666566</v>
      </c>
      <c r="L1255" t="n" s="3">
        <v>-0.7916898888888824</v>
      </c>
      <c r="M1255" t="n" s="3">
        <v>-0.6648250000000075</v>
      </c>
      <c r="N1255" t="n" s="3">
        <v>-0.27674555555555</v>
      </c>
      <c r="O1255" t="n" s="3">
        <v>-0.8178877777777558</v>
      </c>
      <c r="P1255" t="n" s="3">
        <v>-0.2673537777777568</v>
      </c>
      <c r="Q1255" t="n" s="3">
        <v>-0.5742906666666556</v>
      </c>
      <c r="R1255" t="n" s="3">
        <v>-0.5620440000000002</v>
      </c>
      <c r="S1255" t="n" s="3">
        <v>-0.551400000000001</v>
      </c>
      <c r="T1255" t="n" s="3">
        <v>-0.6497322222222266</v>
      </c>
      <c r="U1255" t="n" s="3">
        <v>-0.46521722222222195</v>
      </c>
      <c r="V1255" t="n" s="3">
        <v>-0.6660551111111062</v>
      </c>
      <c r="W1255" t="n" s="3">
        <v>-0.327616555555565</v>
      </c>
      <c r="X1255" t="n" s="3">
        <v>-0.460426666666649</v>
      </c>
      <c r="Y1255" t="n" s="3">
        <v>-0.7197402222222422</v>
      </c>
      <c r="Z1255" t="n" s="3">
        <v>-0.7532866666666536</v>
      </c>
      <c r="AA1255" t="n" s="3">
        <v>-0.4821011111111204</v>
      </c>
      <c r="AB1255" t="n" s="3">
        <v>-1.0809622222222401</v>
      </c>
    </row>
    <row r="1256">
      <c r="A1256" t="n" s="3">
        <v>125.4</v>
      </c>
      <c r="B1256" t="n" s="3">
        <v>-0.43720318181819096</v>
      </c>
      <c r="C1256" t="n" s="3">
        <v>-0.5001730909091009</v>
      </c>
      <c r="D1256" t="n" s="3">
        <v>-0.7550718181818041</v>
      </c>
      <c r="E1256" t="n" s="3">
        <v>0.0</v>
      </c>
      <c r="F1256" t="n" s="3">
        <v>-0.7865159090909088</v>
      </c>
      <c r="G1256" t="n" s="3">
        <v>-0.23609499999999173</v>
      </c>
      <c r="H1256" t="n" s="3">
        <v>-0.2162509090908884</v>
      </c>
      <c r="I1256" t="n" s="3">
        <v>-0.9316044545454645</v>
      </c>
      <c r="J1256" t="n" s="3">
        <v>-0.2963802727272764</v>
      </c>
      <c r="K1256" t="n" s="3">
        <v>-0.3245907272727351</v>
      </c>
      <c r="L1256" t="n" s="3">
        <v>-0.8698346363636489</v>
      </c>
      <c r="M1256" t="n" s="3">
        <v>-0.6398044545454837</v>
      </c>
      <c r="N1256" t="n" s="3">
        <v>-0.1413145454545628</v>
      </c>
      <c r="O1256" t="n" s="3">
        <v>-0.7766322727272836</v>
      </c>
      <c r="P1256" t="n" s="3">
        <v>-0.3390591818182145</v>
      </c>
      <c r="Q1256" t="n" s="3">
        <v>-0.5959229090909162</v>
      </c>
      <c r="R1256" t="n" s="3">
        <v>-0.6003970909090839</v>
      </c>
      <c r="S1256" t="n" s="3">
        <v>-0.5823720000000066</v>
      </c>
      <c r="T1256" t="n" s="3">
        <v>-0.6941236363636563</v>
      </c>
      <c r="U1256" t="n" s="3">
        <v>-0.3904022727273002</v>
      </c>
      <c r="V1256" t="n" s="3">
        <v>-0.5614218181818558</v>
      </c>
      <c r="W1256" t="n" s="3">
        <v>-0.3122090000000384</v>
      </c>
      <c r="X1256" t="n" s="3">
        <v>-0.46037409090908454</v>
      </c>
      <c r="Y1256" t="n" s="3">
        <v>-0.7127601818181972</v>
      </c>
      <c r="Z1256" t="n" s="3">
        <v>-0.8075981818181788</v>
      </c>
      <c r="AA1256" t="n" s="3">
        <v>-0.28757854545453654</v>
      </c>
      <c r="AB1256" t="n" s="3">
        <v>-1.0997627272727613</v>
      </c>
    </row>
    <row r="1257">
      <c r="A1257" t="n" s="3">
        <v>125.5</v>
      </c>
      <c r="B1257" t="n" s="3">
        <v>-0.2856338888888672</v>
      </c>
      <c r="C1257" t="n" s="3">
        <v>-0.5738850000000184</v>
      </c>
      <c r="D1257" t="n" s="3">
        <v>-0.7719184444444522</v>
      </c>
      <c r="E1257" t="n" s="3">
        <v>0.0</v>
      </c>
      <c r="F1257" t="n" s="3">
        <v>-0.7977348888888969</v>
      </c>
      <c r="G1257" t="n" s="3">
        <v>-0.25963155555557194</v>
      </c>
      <c r="H1257" t="n" s="3">
        <v>-0.2275460000000038</v>
      </c>
      <c r="I1257" t="n" s="3">
        <v>-0.9649961111111338</v>
      </c>
      <c r="J1257" t="n" s="3">
        <v>-0.3266438888888956</v>
      </c>
      <c r="K1257" t="n" s="3">
        <v>-0.2860104444444289</v>
      </c>
      <c r="L1257" t="n" s="3">
        <v>-0.9055258888888886</v>
      </c>
      <c r="M1257" t="n" s="3">
        <v>-0.5751745555555772</v>
      </c>
      <c r="N1257" t="n" s="3">
        <v>-0.1944646666666614</v>
      </c>
      <c r="O1257" t="n" s="3">
        <v>-0.7677757777777714</v>
      </c>
      <c r="P1257" t="n" s="3">
        <v>-0.410761777777779</v>
      </c>
      <c r="Q1257" t="n" s="3">
        <v>-0.6161506666666554</v>
      </c>
      <c r="R1257" t="n" s="3">
        <v>-0.5345026666666683</v>
      </c>
      <c r="S1257" t="n" s="3">
        <v>-0.5124894444444266</v>
      </c>
      <c r="T1257" t="n" s="3">
        <v>-0.6711733333333285</v>
      </c>
      <c r="U1257" t="n" s="3">
        <v>-0.33580655555556405</v>
      </c>
      <c r="V1257" t="n" s="3">
        <v>-0.42315666666665663</v>
      </c>
      <c r="W1257" t="n" s="3">
        <v>-0.31653566666666677</v>
      </c>
      <c r="X1257" t="n" s="3">
        <v>-0.46032333333333497</v>
      </c>
      <c r="Y1257" t="n" s="3">
        <v>-0.7057788888889007</v>
      </c>
      <c r="Z1257" t="n" s="3">
        <v>-0.8599724444444377</v>
      </c>
      <c r="AA1257" t="n" s="3">
        <v>-0.29849466666668434</v>
      </c>
      <c r="AB1257" t="n" s="3">
        <v>-0.9696065555555577</v>
      </c>
    </row>
    <row r="1258">
      <c r="A1258" t="n" s="3">
        <v>125.6</v>
      </c>
      <c r="B1258" t="n" s="3">
        <v>-0.19156281818182208</v>
      </c>
      <c r="C1258" t="n" s="3">
        <v>-0.6483147272727336</v>
      </c>
      <c r="D1258" t="n" s="3">
        <v>-0.7095986363636513</v>
      </c>
      <c r="E1258" t="n" s="3">
        <v>1.4210854715202004E-14</v>
      </c>
      <c r="F1258" t="n" s="3">
        <v>-0.7983629999999806</v>
      </c>
      <c r="G1258" t="n" s="3">
        <v>-0.18163090909088453</v>
      </c>
      <c r="H1258" t="n" s="3">
        <v>-0.2684340000000134</v>
      </c>
      <c r="I1258" t="n" s="3">
        <v>-0.8903589999999753</v>
      </c>
      <c r="J1258" t="n" s="3">
        <v>-0.25534918181816124</v>
      </c>
      <c r="K1258" t="n" s="3">
        <v>-0.26742163636362193</v>
      </c>
      <c r="L1258" t="n" s="3">
        <v>-0.9354754545454398</v>
      </c>
      <c r="M1258" t="n" s="3">
        <v>-0.4560112727272525</v>
      </c>
      <c r="N1258" t="n" s="3">
        <v>-0.25629463636363425</v>
      </c>
      <c r="O1258" t="n" s="3">
        <v>-0.8362887272727164</v>
      </c>
      <c r="P1258" t="n" s="3">
        <v>-0.48246400000000733</v>
      </c>
      <c r="Q1258" t="n" s="3">
        <v>-0.64881754545452</v>
      </c>
      <c r="R1258" t="n" s="3">
        <v>-0.474266636363609</v>
      </c>
      <c r="S1258" t="n" s="3">
        <v>-0.4551545454545334</v>
      </c>
      <c r="T1258" t="n" s="3">
        <v>-0.592011909090914</v>
      </c>
      <c r="U1258" t="n" s="3">
        <v>-0.31412281818180077</v>
      </c>
      <c r="V1258" t="n" s="3">
        <v>-0.3799425454545542</v>
      </c>
      <c r="W1258" t="n" s="3">
        <v>-0.34391272727270916</v>
      </c>
      <c r="X1258" t="n" s="3">
        <v>-0.460271909090892</v>
      </c>
      <c r="Y1258" t="n" s="3">
        <v>-0.6987985454545225</v>
      </c>
      <c r="Z1258" t="n" s="3">
        <v>-0.8251319999999822</v>
      </c>
      <c r="AA1258" t="n" s="3">
        <v>-0.34742809090907656</v>
      </c>
      <c r="AB1258" t="n" s="3">
        <v>-0.8317041818181679</v>
      </c>
    </row>
    <row r="1259">
      <c r="A1259" t="n" s="3">
        <v>125.7</v>
      </c>
      <c r="B1259" t="n" s="3">
        <v>-0.19769488888887565</v>
      </c>
      <c r="C1259" t="n" s="3">
        <v>-0.7294034444444435</v>
      </c>
      <c r="D1259" t="n" s="3">
        <v>-0.30053833333333557</v>
      </c>
      <c r="E1259" t="n" s="3">
        <v>-1.4210854715202004E-14</v>
      </c>
      <c r="F1259" t="n" s="3">
        <v>-0.545420555555566</v>
      </c>
      <c r="G1259" t="n" s="3">
        <v>-0.1004172222222337</v>
      </c>
      <c r="H1259" t="n" s="3">
        <v>-0.30382455555557897</v>
      </c>
      <c r="I1259" t="n" s="3">
        <v>-0.7821339999999992</v>
      </c>
      <c r="J1259" t="n" s="3">
        <v>-0.23740055555555273</v>
      </c>
      <c r="K1259" t="n" s="3">
        <v>-0.2879571111111119</v>
      </c>
      <c r="L1259" t="n" s="3">
        <v>-0.9654242222222109</v>
      </c>
      <c r="M1259" t="n" s="3">
        <v>-0.244958111111103</v>
      </c>
      <c r="N1259" t="n" s="3">
        <v>-0.23865722222222985</v>
      </c>
      <c r="O1259" t="n" s="3">
        <v>-0.9063871111111013</v>
      </c>
      <c r="P1259" t="n" s="3">
        <v>-0.5370681111111253</v>
      </c>
      <c r="Q1259" t="n" s="3">
        <v>-0.6742957777777718</v>
      </c>
      <c r="R1259" t="n" s="3">
        <v>-0.5325835555555614</v>
      </c>
      <c r="S1259" t="n" s="3">
        <v>-0.48502111111112356</v>
      </c>
      <c r="T1259" t="n" s="3">
        <v>-0.5409976666666836</v>
      </c>
      <c r="U1259" t="n" s="3">
        <v>-0.2680515555555445</v>
      </c>
      <c r="V1259" t="n" s="3">
        <v>-0.37103277777775645</v>
      </c>
      <c r="W1259" t="n" s="3">
        <v>-0.4055366666666771</v>
      </c>
      <c r="X1259" t="n" s="3">
        <v>-0.46715444444446064</v>
      </c>
      <c r="Y1259" t="n" s="3">
        <v>-0.6918186666666628</v>
      </c>
      <c r="Z1259" t="n" s="3">
        <v>-0.6284650000000198</v>
      </c>
      <c r="AA1259" t="n" s="3">
        <v>-0.36750333333331753</v>
      </c>
      <c r="AB1259" t="n" s="3">
        <v>-0.5236633333333458</v>
      </c>
    </row>
    <row r="1260">
      <c r="A1260" t="n" s="3">
        <v>125.8</v>
      </c>
      <c r="B1260" t="n" s="3">
        <v>-0.22107963636361205</v>
      </c>
      <c r="C1260" t="n" s="3">
        <v>-0.6973126363636339</v>
      </c>
      <c r="D1260" t="n" s="3">
        <v>-0.3581586363636262</v>
      </c>
      <c r="E1260" t="n" s="3">
        <v>-4.263256414560601E-14</v>
      </c>
      <c r="F1260" t="n" s="3">
        <v>-0.5047978181818138</v>
      </c>
      <c r="G1260" t="n" s="3">
        <v>-0.10557481818180747</v>
      </c>
      <c r="H1260" t="n" s="3">
        <v>-0.24605445454544395</v>
      </c>
      <c r="I1260" t="n" s="3">
        <v>-0.6468540909091018</v>
      </c>
      <c r="J1260" t="n" s="3">
        <v>-0.23527045454544293</v>
      </c>
      <c r="K1260" t="n" s="3">
        <v>-0.299884545454546</v>
      </c>
      <c r="L1260" t="n" s="3">
        <v>-0.9144290909090671</v>
      </c>
      <c r="M1260" t="n" s="3">
        <v>-0.3201260000000161</v>
      </c>
      <c r="N1260" t="n" s="3">
        <v>-0.31811954545455023</v>
      </c>
      <c r="O1260" t="n" s="3">
        <v>-0.7680217272727106</v>
      </c>
      <c r="P1260" t="n" s="3">
        <v>-0.541669545454539</v>
      </c>
      <c r="Q1260" t="n" s="3">
        <v>-0.4228371818181955</v>
      </c>
      <c r="R1260" t="n" s="3">
        <v>-0.5827761818181756</v>
      </c>
      <c r="S1260" t="n" s="3">
        <v>-0.5146672727272659</v>
      </c>
      <c r="T1260" t="n" s="3">
        <v>-0.5699641818181647</v>
      </c>
      <c r="U1260" t="n" s="3">
        <v>-0.3265352727272415</v>
      </c>
      <c r="V1260" t="n" s="3">
        <v>-0.3637896363636486</v>
      </c>
      <c r="W1260" t="n" s="3">
        <v>-0.4468119090909113</v>
      </c>
      <c r="X1260" t="n" s="3">
        <v>-0.5030417272727021</v>
      </c>
      <c r="Y1260" t="n" s="3">
        <v>-0.6848366363636273</v>
      </c>
      <c r="Z1260" t="n" s="3">
        <v>-0.5926870909090951</v>
      </c>
      <c r="AA1260" t="n" s="3">
        <v>-0.35875418181817054</v>
      </c>
      <c r="AB1260" t="n" s="3">
        <v>-0.5538190909091014</v>
      </c>
    </row>
    <row r="1261">
      <c r="A1261" t="n" s="3">
        <v>125.9</v>
      </c>
      <c r="B1261" t="n" s="3">
        <v>-0.24446555555554994</v>
      </c>
      <c r="C1261" t="n" s="3">
        <v>-0.4558855555555681</v>
      </c>
      <c r="D1261" t="n" s="3">
        <v>-0.4394183333333501</v>
      </c>
      <c r="E1261" t="n" s="3">
        <v>-1.4210854715202004E-14</v>
      </c>
      <c r="F1261" t="n" s="3">
        <v>-0.4588812222222316</v>
      </c>
      <c r="G1261" t="n" s="3">
        <v>-0.14535266666668178</v>
      </c>
      <c r="H1261" t="n" s="3">
        <v>-0.21664700000000892</v>
      </c>
      <c r="I1261" t="n" s="3">
        <v>-0.5981937777777944</v>
      </c>
      <c r="J1261" t="n" s="3">
        <v>-0.2066428888889078</v>
      </c>
      <c r="K1261" t="n" s="3">
        <v>-0.27838800000002095</v>
      </c>
      <c r="L1261" t="n" s="3">
        <v>-0.4508692222222237</v>
      </c>
      <c r="M1261" t="n" s="3">
        <v>-0.29849733333333006</v>
      </c>
      <c r="N1261" t="n" s="3">
        <v>-0.3499313333333589</v>
      </c>
      <c r="O1261" t="n" s="3">
        <v>-0.7059904444444385</v>
      </c>
      <c r="P1261" t="n" s="3">
        <v>-0.5457028888888971</v>
      </c>
      <c r="Q1261" t="n" s="3">
        <v>-0.4241493333333324</v>
      </c>
      <c r="R1261" t="n" s="3">
        <v>-0.46498888888888246</v>
      </c>
      <c r="S1261" t="n" s="3">
        <v>-0.4374066666666607</v>
      </c>
      <c r="T1261" t="n" s="3">
        <v>-0.5391304444444529</v>
      </c>
      <c r="U1261" t="n" s="3">
        <v>-0.4110206666666585</v>
      </c>
      <c r="V1261" t="n" s="3">
        <v>-0.42408577777777623</v>
      </c>
      <c r="W1261" t="n" s="3">
        <v>-0.47372500000000173</v>
      </c>
      <c r="X1261" t="n" s="3">
        <v>-0.5269316666666839</v>
      </c>
      <c r="Y1261" t="n" s="3">
        <v>-0.6817383333333282</v>
      </c>
      <c r="Z1261" t="n" s="3">
        <v>-0.6135861111111325</v>
      </c>
      <c r="AA1261" t="n" s="3">
        <v>-0.4107454444444727</v>
      </c>
      <c r="AB1261" t="n" s="3">
        <v>-0.5939797777777756</v>
      </c>
    </row>
    <row r="1262">
      <c r="A1262" t="n" s="3">
        <v>126.0</v>
      </c>
      <c r="B1262" t="n" s="3">
        <v>-0.2678478181818207</v>
      </c>
      <c r="C1262" t="n" s="3">
        <v>-0.5268935454545556</v>
      </c>
      <c r="D1262" t="n" s="3">
        <v>-0.5186715454545379</v>
      </c>
      <c r="E1262" t="n" s="3">
        <v>0.0</v>
      </c>
      <c r="F1262" t="n" s="3">
        <v>-0.5102004545454406</v>
      </c>
      <c r="G1262" t="n" s="3">
        <v>-0.1853317272727395</v>
      </c>
      <c r="H1262" t="n" s="3">
        <v>-0.18922899999998322</v>
      </c>
      <c r="I1262" t="n" s="3">
        <v>-0.6123042727272718</v>
      </c>
      <c r="J1262" t="n" s="3">
        <v>-0.179863636363649</v>
      </c>
      <c r="K1262" t="n" s="3">
        <v>-0.25845836363636465</v>
      </c>
      <c r="L1262" t="n" s="3">
        <v>-0.5212199999999996</v>
      </c>
      <c r="M1262" t="n" s="3">
        <v>-0.2241009090908932</v>
      </c>
      <c r="N1262" t="n" s="3">
        <v>-0.3275655454545472</v>
      </c>
      <c r="O1262" t="n" s="3">
        <v>-0.7416522727272792</v>
      </c>
      <c r="P1262" t="n" s="3">
        <v>-0.558265545454546</v>
      </c>
      <c r="Q1262" t="n" s="3">
        <v>-0.5069082727272729</v>
      </c>
      <c r="R1262" t="n" s="3">
        <v>-0.5228977272727349</v>
      </c>
      <c r="S1262" t="n" s="3">
        <v>-0.5193735454545276</v>
      </c>
      <c r="T1262" t="n" s="3">
        <v>-0.5382945454545336</v>
      </c>
      <c r="U1262" t="n" s="3">
        <v>-0.41032127272727337</v>
      </c>
      <c r="V1262" t="n" s="3">
        <v>-0.5109887272727178</v>
      </c>
      <c r="W1262" t="n" s="3">
        <v>-0.4738132727272699</v>
      </c>
      <c r="X1262" t="n" s="3">
        <v>-0.5452830909090949</v>
      </c>
      <c r="Y1262" t="n" s="3">
        <v>-0.7096059999999937</v>
      </c>
      <c r="Z1262" t="n" s="3">
        <v>-0.5298584545454617</v>
      </c>
      <c r="AA1262" t="n" s="3">
        <v>-0.3108450000000147</v>
      </c>
      <c r="AB1262" t="n" s="3">
        <v>-0.5611814545454337</v>
      </c>
    </row>
    <row r="1263">
      <c r="A1263" t="n" s="3">
        <v>126.1</v>
      </c>
      <c r="B1263" t="n" s="3">
        <v>-0.2912333333333237</v>
      </c>
      <c r="C1263" t="n" s="3">
        <v>-0.6189477777777626</v>
      </c>
      <c r="D1263" t="n" s="3">
        <v>-0.4877161111110979</v>
      </c>
      <c r="E1263" t="n" s="3">
        <v>1.4210854715202004E-14</v>
      </c>
      <c r="F1263" t="n" s="3">
        <v>-0.5113694444444405</v>
      </c>
      <c r="G1263" t="n" s="3">
        <v>-0.22531088888888462</v>
      </c>
      <c r="H1263" t="n" s="3">
        <v>-0.19074388888887484</v>
      </c>
      <c r="I1263" t="n" s="3">
        <v>-0.6233753333333283</v>
      </c>
      <c r="J1263" t="n" s="3">
        <v>-0.18649766666666778</v>
      </c>
      <c r="K1263" t="n" s="3">
        <v>-0.24412833333332173</v>
      </c>
      <c r="L1263" t="n" s="3">
        <v>-0.5859677777777819</v>
      </c>
      <c r="M1263" t="n" s="3">
        <v>-0.22949266666662993</v>
      </c>
      <c r="N1263" t="n" s="3">
        <v>-0.30520500000000084</v>
      </c>
      <c r="O1263" t="n" s="3">
        <v>-0.7019259999999861</v>
      </c>
      <c r="P1263" t="n" s="3">
        <v>-0.5634826666666441</v>
      </c>
      <c r="Q1263" t="n" s="3">
        <v>-0.4899690000000021</v>
      </c>
      <c r="R1263" t="n" s="3">
        <v>-0.5811783333333125</v>
      </c>
      <c r="S1263" t="n" s="3">
        <v>-0.5618255555555436</v>
      </c>
      <c r="T1263" t="n" s="3">
        <v>-0.6082022222222179</v>
      </c>
      <c r="U1263" t="n" s="3">
        <v>-0.3826348888888731</v>
      </c>
      <c r="V1263" t="n" s="3">
        <v>-0.5114116666666462</v>
      </c>
      <c r="W1263" t="n" s="3">
        <v>-0.39300111111109004</v>
      </c>
      <c r="X1263" t="n" s="3">
        <v>-0.48561722222223125</v>
      </c>
      <c r="Y1263" t="n" s="3">
        <v>-0.7214750000000123</v>
      </c>
      <c r="Z1263" t="n" s="3">
        <v>-0.6175966666666426</v>
      </c>
      <c r="AA1263" t="n" s="3">
        <v>-0.2662851111111024</v>
      </c>
      <c r="AB1263" t="n" s="3">
        <v>-0.6191015555555452</v>
      </c>
    </row>
    <row r="1264">
      <c r="A1264" t="n" s="3">
        <v>126.2</v>
      </c>
      <c r="B1264" t="n" s="3">
        <v>-0.2984381818181987</v>
      </c>
      <c r="C1264" t="n" s="3">
        <v>-0.5984218181818477</v>
      </c>
      <c r="D1264" t="n" s="3">
        <v>-0.387872999999999</v>
      </c>
      <c r="E1264" t="n" s="3">
        <v>0.0</v>
      </c>
      <c r="F1264" t="n" s="3">
        <v>-0.4870345454545344</v>
      </c>
      <c r="G1264" t="n" s="3">
        <v>-0.24362990909089888</v>
      </c>
      <c r="H1264" t="n" s="3">
        <v>-0.20237954545451942</v>
      </c>
      <c r="I1264" t="n" s="3">
        <v>-0.5603577272727307</v>
      </c>
      <c r="J1264" t="n" s="3">
        <v>-0.20718590909091006</v>
      </c>
      <c r="K1264" t="n" s="3">
        <v>-0.25009990909089197</v>
      </c>
      <c r="L1264" t="n" s="3">
        <v>-0.5316127272727158</v>
      </c>
      <c r="M1264" t="n" s="3">
        <v>-0.25133872727273854</v>
      </c>
      <c r="N1264" t="n" s="3">
        <v>-0.28455654545454934</v>
      </c>
      <c r="O1264" t="n" s="3">
        <v>-0.718551636363614</v>
      </c>
      <c r="P1264" t="n" s="3">
        <v>-0.4970838181818209</v>
      </c>
      <c r="Q1264" t="n" s="3">
        <v>-0.43577863636363645</v>
      </c>
      <c r="R1264" t="n" s="3">
        <v>-0.5156359090909035</v>
      </c>
      <c r="S1264" t="n" s="3">
        <v>-0.4958121818181951</v>
      </c>
      <c r="T1264" t="n" s="3">
        <v>-0.5703004545454746</v>
      </c>
      <c r="U1264" t="n" s="3">
        <v>-0.36509054545457786</v>
      </c>
      <c r="V1264" t="n" s="3">
        <v>-0.465108999999984</v>
      </c>
      <c r="W1264" t="n" s="3">
        <v>-0.33052454545455134</v>
      </c>
      <c r="X1264" t="n" s="3">
        <v>-0.38164909090910726</v>
      </c>
      <c r="Y1264" t="n" s="3">
        <v>-0.7057472727272796</v>
      </c>
      <c r="Z1264" t="n" s="3">
        <v>-0.5698395454545704</v>
      </c>
      <c r="AA1264" t="n" s="3">
        <v>-0.318497272727285</v>
      </c>
      <c r="AB1264" t="n" s="3">
        <v>-0.5940932727272781</v>
      </c>
    </row>
    <row r="1265">
      <c r="A1265" t="n" s="3">
        <v>126.3</v>
      </c>
      <c r="B1265" t="n" s="3">
        <v>-0.28968888888890376</v>
      </c>
      <c r="C1265" t="n" s="3">
        <v>-0.465328333333332</v>
      </c>
      <c r="D1265" t="n" s="3">
        <v>-0.3607066666666725</v>
      </c>
      <c r="E1265" t="n" s="3">
        <v>1.4210854715202004E-14</v>
      </c>
      <c r="F1265" t="n" s="3">
        <v>-0.4512606666666841</v>
      </c>
      <c r="G1265" t="n" s="3">
        <v>-0.20644000000000062</v>
      </c>
      <c r="H1265" t="n" s="3">
        <v>-0.15795155555554174</v>
      </c>
      <c r="I1265" t="n" s="3">
        <v>-0.4771553333333287</v>
      </c>
      <c r="J1265" t="n" s="3">
        <v>-0.1877532222222129</v>
      </c>
      <c r="K1265" t="n" s="3">
        <v>-0.20777622222223613</v>
      </c>
      <c r="L1265" t="n" s="3">
        <v>-0.4681193333333198</v>
      </c>
      <c r="M1265" t="n" s="3">
        <v>-0.2697160000000025</v>
      </c>
      <c r="N1265" t="n" s="3">
        <v>-0.2572237777777673</v>
      </c>
      <c r="O1265" t="n" s="3">
        <v>-0.6968683333333558</v>
      </c>
      <c r="P1265" t="n" s="3">
        <v>-0.43035344444444945</v>
      </c>
      <c r="Q1265" t="n" s="3">
        <v>-0.38615944444444494</v>
      </c>
      <c r="R1265" t="n" s="3">
        <v>-0.44252611111110696</v>
      </c>
      <c r="S1265" t="n" s="3">
        <v>-0.43159744444444925</v>
      </c>
      <c r="T1265" t="n" s="3">
        <v>-0.5033184444444458</v>
      </c>
      <c r="U1265" t="n" s="3">
        <v>-0.3473645555555578</v>
      </c>
      <c r="V1265" t="n" s="3">
        <v>-0.39536666666667486</v>
      </c>
      <c r="W1265" t="n" s="3">
        <v>-0.3216500000000053</v>
      </c>
      <c r="X1265" t="n" s="3">
        <v>-0.3655212222222275</v>
      </c>
      <c r="Y1265" t="n" s="3">
        <v>-0.5468390000000056</v>
      </c>
      <c r="Z1265" t="n" s="3">
        <v>-0.4590323333333117</v>
      </c>
      <c r="AA1265" t="n" s="3">
        <v>-0.31224744444442365</v>
      </c>
      <c r="AB1265" t="n" s="3">
        <v>-0.468211222222223</v>
      </c>
    </row>
    <row r="1266">
      <c r="A1266" t="n" s="3">
        <v>126.4</v>
      </c>
      <c r="B1266" t="n" s="3">
        <v>-0.17037536363636718</v>
      </c>
      <c r="C1266" t="n" s="3">
        <v>-0.4689886363636617</v>
      </c>
      <c r="D1266" t="n" s="3">
        <v>-0.28145272727273607</v>
      </c>
      <c r="E1266" t="n" s="3">
        <v>0.0</v>
      </c>
      <c r="F1266" t="n" s="3">
        <v>-0.3337857272727405</v>
      </c>
      <c r="G1266" t="n" s="3">
        <v>-0.10098218181816776</v>
      </c>
      <c r="H1266" t="n" s="3">
        <v>-0.060599636363633635</v>
      </c>
      <c r="I1266" t="n" s="3">
        <v>-0.40424863636364705</v>
      </c>
      <c r="J1266" t="n" s="3">
        <v>-0.10209309090910779</v>
      </c>
      <c r="K1266" t="n" s="3">
        <v>-0.04818199999999706</v>
      </c>
      <c r="L1266" t="n" s="3">
        <v>-0.4118914545454544</v>
      </c>
      <c r="M1266" t="n" s="3">
        <v>-0.15448890909091517</v>
      </c>
      <c r="N1266" t="n" s="3">
        <v>-0.1518639090909062</v>
      </c>
      <c r="O1266" t="n" s="3">
        <v>-0.5755159090909245</v>
      </c>
      <c r="P1266" t="n" s="3">
        <v>-0.3428960000000103</v>
      </c>
      <c r="Q1266" t="n" s="3">
        <v>-0.2905600000000135</v>
      </c>
      <c r="R1266" t="n" s="3">
        <v>-0.35107827272729253</v>
      </c>
      <c r="S1266" t="n" s="3">
        <v>-0.36178945454544476</v>
      </c>
      <c r="T1266" t="n" s="3">
        <v>-0.4301181818181732</v>
      </c>
      <c r="U1266" t="n" s="3">
        <v>-0.23406309090907484</v>
      </c>
      <c r="V1266" t="n" s="3">
        <v>-0.32343600000000094</v>
      </c>
      <c r="W1266" t="n" s="3">
        <v>-0.2210139999999825</v>
      </c>
      <c r="X1266" t="n" s="3">
        <v>-0.32466445454544157</v>
      </c>
      <c r="Y1266" t="n" s="3">
        <v>-0.4582976363636533</v>
      </c>
      <c r="Z1266" t="n" s="3">
        <v>-0.40320909090910106</v>
      </c>
      <c r="AA1266" t="n" s="3">
        <v>-0.20826090909092443</v>
      </c>
      <c r="AB1266" t="n" s="3">
        <v>-0.4708681818181901</v>
      </c>
    </row>
    <row r="1267">
      <c r="A1267" t="n" s="3">
        <v>126.5</v>
      </c>
      <c r="B1267" t="n" s="3">
        <v>-0.08700944444444758</v>
      </c>
      <c r="C1267" t="n" s="3">
        <v>-0.2413833333333315</v>
      </c>
      <c r="D1267" t="n" s="3">
        <v>-0.09558655555555617</v>
      </c>
      <c r="E1267" t="n" s="3">
        <v>0.0</v>
      </c>
      <c r="F1267" t="n" s="3">
        <v>-0.14209444444443875</v>
      </c>
      <c r="G1267" t="n" s="3">
        <v>-0.05913788888889826</v>
      </c>
      <c r="H1267" t="n" s="3">
        <v>-0.059327333333357046</v>
      </c>
      <c r="I1267" t="n" s="3">
        <v>-0.1950476666666674</v>
      </c>
      <c r="J1267" t="n" s="3">
        <v>-0.06753399999999488</v>
      </c>
      <c r="K1267" t="n" s="3">
        <v>-0.04768866666664451</v>
      </c>
      <c r="L1267" t="n" s="3">
        <v>-0.18444377777778698</v>
      </c>
      <c r="M1267" t="n" s="3">
        <v>-0.07498988888886515</v>
      </c>
      <c r="N1267" t="n" s="3">
        <v>-0.034309666666658245</v>
      </c>
      <c r="O1267" t="n" s="3">
        <v>-0.3536633333333441</v>
      </c>
      <c r="P1267" t="n" s="3">
        <v>-0.1211111111111336</v>
      </c>
      <c r="Q1267" t="n" s="3">
        <v>-0.14005433333333883</v>
      </c>
      <c r="R1267" t="n" s="3">
        <v>-0.09690211111109193</v>
      </c>
      <c r="S1267" t="n" s="3">
        <v>-0.16696377777778082</v>
      </c>
      <c r="T1267" t="n" s="3">
        <v>-0.2135505555555568</v>
      </c>
      <c r="U1267" t="n" s="3">
        <v>-0.11281544444445046</v>
      </c>
      <c r="V1267" t="n" s="3">
        <v>-0.14303188888887064</v>
      </c>
      <c r="W1267" t="n" s="3">
        <v>-0.09813544444442357</v>
      </c>
      <c r="X1267" t="n" s="3">
        <v>-0.15090044444445994</v>
      </c>
      <c r="Y1267" t="n" s="3">
        <v>-0.2648241111111105</v>
      </c>
      <c r="Z1267" t="n" s="3">
        <v>-0.2358910000000094</v>
      </c>
      <c r="AA1267" t="n" s="3">
        <v>-0.08750977777776825</v>
      </c>
      <c r="AB1267" t="n" s="3">
        <v>-0.25025266666668244</v>
      </c>
    </row>
    <row r="1268">
      <c r="A1268" t="n" s="3">
        <v>126.6</v>
      </c>
      <c r="B1268" t="n" s="3">
        <v>-0.10204681818180461</v>
      </c>
      <c r="C1268" t="n" s="3">
        <v>-0.14163918181819213</v>
      </c>
      <c r="D1268" t="n" s="3">
        <v>-0.09373363636363763</v>
      </c>
      <c r="E1268" t="n" s="3">
        <v>1.4210854715202004E-14</v>
      </c>
      <c r="F1268" t="n" s="3">
        <v>-0.09738963636360154</v>
      </c>
      <c r="G1268" t="n" s="3">
        <v>-0.07680045454544882</v>
      </c>
      <c r="H1268" t="n" s="3">
        <v>-0.08087209090908232</v>
      </c>
      <c r="I1268" t="n" s="3">
        <v>-0.11948145454543635</v>
      </c>
      <c r="J1268" t="n" s="3">
        <v>-0.09554199999998048</v>
      </c>
      <c r="K1268" t="n" s="3">
        <v>-0.08337318181818887</v>
      </c>
      <c r="L1268" t="n" s="3">
        <v>-0.1366358181818299</v>
      </c>
      <c r="M1268" t="n" s="3">
        <v>-0.1031640000000067</v>
      </c>
      <c r="N1268" t="n" s="3">
        <v>-0.08212409090910455</v>
      </c>
      <c r="O1268" t="n" s="3">
        <v>-0.14723972727270507</v>
      </c>
      <c r="P1268" t="n" s="3">
        <v>-0.10308263636362369</v>
      </c>
      <c r="Q1268" t="n" s="3">
        <v>-0.08905727272725983</v>
      </c>
      <c r="R1268" t="n" s="3">
        <v>-0.0809650909090891</v>
      </c>
      <c r="S1268" t="n" s="3">
        <v>-0.09653945454543589</v>
      </c>
      <c r="T1268" t="n" s="3">
        <v>-0.12900627272728116</v>
      </c>
      <c r="U1268" t="n" s="3">
        <v>-0.08977654545454072</v>
      </c>
      <c r="V1268" t="n" s="3">
        <v>-0.10184136363635332</v>
      </c>
      <c r="W1268" t="n" s="3">
        <v>-0.11088900000000024</v>
      </c>
      <c r="X1268" t="n" s="3">
        <v>-0.1303877272727192</v>
      </c>
      <c r="Y1268" t="n" s="3">
        <v>-0.12587590909090807</v>
      </c>
      <c r="Z1268" t="n" s="3">
        <v>-0.13855636363635426</v>
      </c>
      <c r="AA1268" t="n" s="3">
        <v>-0.0555968181817974</v>
      </c>
      <c r="AB1268" t="n" s="3">
        <v>-0.132875999999996</v>
      </c>
    </row>
    <row r="1269">
      <c r="A1269" t="n" s="3">
        <v>126.7</v>
      </c>
      <c r="B1269" t="n" s="3">
        <v>-0.039497222222209416</v>
      </c>
      <c r="C1269" t="n" s="3">
        <v>-0.10572655555554888</v>
      </c>
      <c r="D1269" t="n" s="3">
        <v>-0.05685566666666375</v>
      </c>
      <c r="E1269" t="n" s="3">
        <v>-1.4210854715202004E-14</v>
      </c>
      <c r="F1269" t="n" s="3">
        <v>-0.043822444444444386</v>
      </c>
      <c r="G1269" t="n" s="3">
        <v>-0.019726000000005683</v>
      </c>
      <c r="H1269" t="n" s="3">
        <v>-0.005737666666675523</v>
      </c>
      <c r="I1269" t="n" s="3">
        <v>-0.09270488888888906</v>
      </c>
      <c r="J1269" t="n" s="3">
        <v>-0.033446222222224264</v>
      </c>
      <c r="K1269" t="n" s="3">
        <v>-0.018237333333331662</v>
      </c>
      <c r="L1269" t="n" s="3">
        <v>-0.12692988888888124</v>
      </c>
      <c r="M1269" t="n" s="3">
        <v>-0.03787611111113165</v>
      </c>
      <c r="N1269" t="n" s="3">
        <v>-0.06969166666667093</v>
      </c>
      <c r="O1269" t="n" s="3">
        <v>-0.11336977777779111</v>
      </c>
      <c r="P1269" t="n" s="3">
        <v>-0.07249966666667262</v>
      </c>
      <c r="Q1269" t="n" s="3">
        <v>-0.08346400000000642</v>
      </c>
      <c r="R1269" t="n" s="3">
        <v>-0.05391388888888571</v>
      </c>
      <c r="S1269" t="n" s="3">
        <v>-0.07502222222224475</v>
      </c>
      <c r="T1269" t="n" s="3">
        <v>-0.10235944444445977</v>
      </c>
      <c r="U1269" t="n" s="3">
        <v>-0.06366266666667286</v>
      </c>
      <c r="V1269" t="n" s="3">
        <v>-0.07062399999998092</v>
      </c>
      <c r="W1269" t="n" s="3">
        <v>-0.08423000000001934</v>
      </c>
      <c r="X1269" t="n" s="3">
        <v>-0.1301645555555524</v>
      </c>
      <c r="Y1269" t="n" s="3">
        <v>-0.09448777777777195</v>
      </c>
      <c r="Z1269" t="n" s="3">
        <v>-0.10848222222222148</v>
      </c>
      <c r="AA1269" t="n" s="3">
        <v>-0.05096400000000756</v>
      </c>
      <c r="AB1269" t="n" s="3">
        <v>-0.10331399999998325</v>
      </c>
    </row>
    <row r="1270">
      <c r="A1270" t="n" s="3">
        <v>126.8</v>
      </c>
      <c r="B1270" t="n" s="3">
        <v>-0.015817636363621546</v>
      </c>
      <c r="C1270" t="n" s="3">
        <v>-0.04328136363636759</v>
      </c>
      <c r="D1270" t="n" s="3">
        <v>-0.019207545454548836</v>
      </c>
      <c r="E1270" t="n" s="3">
        <v>-4.263256414560601E-14</v>
      </c>
      <c r="F1270" t="n" s="3">
        <v>-0.03243499999999244</v>
      </c>
      <c r="G1270" t="n" s="3">
        <v>-0.013523999999989655</v>
      </c>
      <c r="H1270" t="n" s="3">
        <v>-0.004742727272699199</v>
      </c>
      <c r="I1270" t="n" s="3">
        <v>-0.03610509090907499</v>
      </c>
      <c r="J1270" t="n" s="3">
        <v>-0.006187727272745747</v>
      </c>
      <c r="K1270" t="n" s="3">
        <v>-0.0038157272727232794</v>
      </c>
      <c r="L1270" t="n" s="3">
        <v>-0.05896518181816646</v>
      </c>
      <c r="M1270" t="n" s="3">
        <v>-0.015490454545471266</v>
      </c>
      <c r="N1270" t="n" s="3">
        <v>-0.01844318181819915</v>
      </c>
      <c r="O1270" t="n" s="3">
        <v>-0.05508172727272154</v>
      </c>
      <c r="P1270" t="n" s="3">
        <v>-0.02485099999999818</v>
      </c>
      <c r="Q1270" t="n" s="3">
        <v>-0.034252636363632405</v>
      </c>
      <c r="R1270" t="n" s="3">
        <v>-0.020915454545487933</v>
      </c>
      <c r="S1270" t="n" s="3">
        <v>-0.031824000000000296</v>
      </c>
      <c r="T1270" t="n" s="3">
        <v>-0.050651363636362134</v>
      </c>
      <c r="U1270" t="n" s="3">
        <v>-0.025768999999996822</v>
      </c>
      <c r="V1270" t="n" s="3">
        <v>-0.038566272727294404</v>
      </c>
      <c r="W1270" t="n" s="3">
        <v>-0.02517963636364584</v>
      </c>
      <c r="X1270" t="n" s="3">
        <v>-0.049924818181807495</v>
      </c>
      <c r="Y1270" t="n" s="3">
        <v>-0.027759090909086126</v>
      </c>
      <c r="Z1270" t="n" s="3">
        <v>-0.06379181818179802</v>
      </c>
      <c r="AA1270" t="n" s="3">
        <v>-0.04018772727275177</v>
      </c>
      <c r="AB1270" t="n" s="3">
        <v>-0.04528499999997848</v>
      </c>
    </row>
    <row r="1271">
      <c r="A1271" t="n" s="3">
        <v>126.9</v>
      </c>
      <c r="B1271" t="n" s="3">
        <v>-0.009015555555578203</v>
      </c>
      <c r="C1271" t="n" s="3">
        <v>-0.020907222222234623</v>
      </c>
      <c r="D1271" t="n" s="3">
        <v>-0.014550999999997316</v>
      </c>
      <c r="E1271" t="n" s="3">
        <v>-1.4210854715202004E-14</v>
      </c>
      <c r="F1271" t="n" s="3">
        <v>-0.031939444444475384</v>
      </c>
      <c r="G1271" t="n" s="3">
        <v>-0.017070000000018126</v>
      </c>
      <c r="H1271" t="n" s="3">
        <v>-0.012149444444446544</v>
      </c>
      <c r="I1271" t="n" s="3">
        <v>-0.01773666666666429</v>
      </c>
      <c r="J1271" t="n" s="3">
        <v>-0.007132777777783872</v>
      </c>
      <c r="K1271" t="n" s="3">
        <v>-0.005781222222225324</v>
      </c>
      <c r="L1271" t="n" s="3">
        <v>-0.033856222222226506</v>
      </c>
      <c r="M1271" t="n" s="3">
        <v>-0.020855555555570504</v>
      </c>
      <c r="N1271" t="n" s="3">
        <v>-0.008163222222208333</v>
      </c>
      <c r="O1271" t="n" s="3">
        <v>-0.03773888888889587</v>
      </c>
      <c r="P1271" t="n" s="3">
        <v>-0.023096666666674537</v>
      </c>
      <c r="Q1271" t="n" s="3">
        <v>-0.02613399999999899</v>
      </c>
      <c r="R1271" t="n" s="3">
        <v>-0.010942666666693412</v>
      </c>
      <c r="S1271" t="n" s="3">
        <v>-0.02215711111111318</v>
      </c>
      <c r="T1271" t="n" s="3">
        <v>-0.03482933333333449</v>
      </c>
      <c r="U1271" t="n" s="3">
        <v>-0.024773222222236768</v>
      </c>
      <c r="V1271" t="n" s="3">
        <v>-0.023823333333353958</v>
      </c>
      <c r="W1271" t="n" s="3">
        <v>-0.0143849999999901</v>
      </c>
      <c r="X1271" t="n" s="3">
        <v>-0.025762222222226683</v>
      </c>
      <c r="Y1271" t="n" s="3">
        <v>-0.01849100000001158</v>
      </c>
      <c r="Z1271" t="n" s="3">
        <v>-0.04134788888889318</v>
      </c>
      <c r="AA1271" t="n" s="3">
        <v>-0.024030000000010432</v>
      </c>
      <c r="AB1271" t="n" s="3">
        <v>-0.02801055555555365</v>
      </c>
    </row>
    <row r="1272">
      <c r="A1272" t="n" s="3">
        <v>127.0</v>
      </c>
      <c r="B1272" t="n" s="3">
        <v>-0.017758909090900943</v>
      </c>
      <c r="C1272" t="n" s="3">
        <v>-0.031316909090932654</v>
      </c>
      <c r="D1272" t="n" s="3">
        <v>-0.023412818181810735</v>
      </c>
      <c r="E1272" t="n" s="3">
        <v>0.0</v>
      </c>
      <c r="F1272" t="n" s="3">
        <v>-0.05367181818182587</v>
      </c>
      <c r="G1272" t="n" s="3">
        <v>-0.03260409090908922</v>
      </c>
      <c r="H1272" t="n" s="3">
        <v>-0.03854227272726973</v>
      </c>
      <c r="I1272" t="n" s="3">
        <v>-0.02368090909088494</v>
      </c>
      <c r="J1272" t="n" s="3">
        <v>-0.022538636363620412</v>
      </c>
      <c r="K1272" t="n" s="3">
        <v>-0.04336109090910156</v>
      </c>
      <c r="L1272" t="n" s="3">
        <v>-0.07556636363634084</v>
      </c>
      <c r="M1272" t="n" s="3">
        <v>-0.04730727272728075</v>
      </c>
      <c r="N1272" t="n" s="3">
        <v>-0.016036909090928475</v>
      </c>
      <c r="O1272" t="n" s="3">
        <v>-0.03725863636364579</v>
      </c>
      <c r="P1272" t="n" s="3">
        <v>-0.02857090909091653</v>
      </c>
      <c r="Q1272" t="n" s="3">
        <v>-0.0437130909090655</v>
      </c>
      <c r="R1272" t="n" s="3">
        <v>-0.010109636363637264</v>
      </c>
      <c r="S1272" t="n" s="3">
        <v>-0.028266454545459396</v>
      </c>
      <c r="T1272" t="n" s="3">
        <v>-0.053244181818172365</v>
      </c>
      <c r="U1272" t="n" s="3">
        <v>-0.050354181818178745</v>
      </c>
      <c r="V1272" t="n" s="3">
        <v>-0.048784181818191996</v>
      </c>
      <c r="W1272" t="n" s="3">
        <v>-0.02535354545453572</v>
      </c>
      <c r="X1272" t="n" s="3">
        <v>-0.03699254545455233</v>
      </c>
      <c r="Y1272" t="n" s="3">
        <v>-0.02683863636364947</v>
      </c>
      <c r="Z1272" t="n" s="3">
        <v>-0.05690618181816376</v>
      </c>
      <c r="AA1272" t="n" s="3">
        <v>-0.05482254545455589</v>
      </c>
      <c r="AB1272" t="n" s="3">
        <v>-0.06584554545456456</v>
      </c>
    </row>
    <row r="1273">
      <c r="A1273" t="n" s="3">
        <v>127.1</v>
      </c>
      <c r="B1273" t="n" s="3">
        <v>-0.017882222222198152</v>
      </c>
      <c r="C1273" t="n" s="3">
        <v>-0.03932999999999254</v>
      </c>
      <c r="D1273" t="n" s="3">
        <v>-0.03200333333330718</v>
      </c>
      <c r="E1273" t="n" s="3">
        <v>1.4210854715202004E-14</v>
      </c>
      <c r="F1273" t="n" s="3">
        <v>-0.02822244444443811</v>
      </c>
      <c r="G1273" t="n" s="3">
        <v>-0.018200555555552</v>
      </c>
      <c r="H1273" t="n" s="3">
        <v>-0.00877055555554307</v>
      </c>
      <c r="I1273" t="n" s="3">
        <v>-0.026586111111114974</v>
      </c>
      <c r="J1273" t="n" s="3">
        <v>-0.021484777777772024</v>
      </c>
      <c r="K1273" t="n" s="3">
        <v>0.02668122222223701</v>
      </c>
      <c r="L1273" t="n" s="3">
        <v>-0.011118222222222585</v>
      </c>
      <c r="M1273" t="n" s="3">
        <v>-0.01734788888889227</v>
      </c>
      <c r="N1273" t="n" s="3">
        <v>-0.030164444444409355</v>
      </c>
      <c r="O1273" t="n" s="3">
        <v>-0.03435299999999586</v>
      </c>
      <c r="P1273" t="n" s="3">
        <v>-0.02849288888886292</v>
      </c>
      <c r="Q1273" t="n" s="3">
        <v>0.019452222222241744</v>
      </c>
      <c r="R1273" t="n" s="3">
        <v>-0.01294044444442477</v>
      </c>
      <c r="S1273" t="n" s="3">
        <v>-0.02246055555553994</v>
      </c>
      <c r="T1273" t="n" s="3">
        <v>0.005065000000030295</v>
      </c>
      <c r="U1273" t="n" s="3">
        <v>0.005594777777801596</v>
      </c>
      <c r="V1273" t="n" s="3">
        <v>-0.03010177777778722</v>
      </c>
      <c r="W1273" t="n" s="3">
        <v>-0.012662888888854695</v>
      </c>
      <c r="X1273" t="n" s="3">
        <v>-0.027756444444435147</v>
      </c>
      <c r="Y1273" t="n" s="3">
        <v>-0.0130098888888881</v>
      </c>
      <c r="Z1273" t="n" s="3">
        <v>-0.03357155555556801</v>
      </c>
      <c r="AA1273" t="n" s="3">
        <v>-0.033703888888879874</v>
      </c>
      <c r="AB1273" t="n" s="3">
        <v>-0.03355466666667439</v>
      </c>
    </row>
    <row r="1274">
      <c r="A1274" t="n" s="3">
        <v>127.2</v>
      </c>
      <c r="B1274" t="n" s="3">
        <v>-0.001304363636393191</v>
      </c>
      <c r="C1274" t="n" s="3">
        <v>-0.019095363636367324</v>
      </c>
      <c r="D1274" t="n" s="3">
        <v>0.031052363636348446</v>
      </c>
      <c r="E1274" t="n" s="3">
        <v>0.0</v>
      </c>
      <c r="F1274" t="n" s="3">
        <v>-0.021995545454544185</v>
      </c>
      <c r="G1274" t="n" s="3">
        <v>-0.011994636363638733</v>
      </c>
      <c r="H1274" t="n" s="3">
        <v>7.1818181817207E-4</v>
      </c>
      <c r="I1274" t="n" s="3">
        <v>-0.012168363636362756</v>
      </c>
      <c r="J1274" t="n" s="3">
        <v>-0.005355000000008658</v>
      </c>
      <c r="K1274" t="n" s="3">
        <v>0.005719454545442204</v>
      </c>
      <c r="L1274" t="n" s="3">
        <v>-0.016293636363656105</v>
      </c>
      <c r="M1274" t="n" s="3">
        <v>-0.007700727272734298</v>
      </c>
      <c r="N1274" t="n" s="3">
        <v>-0.0609850000000165</v>
      </c>
      <c r="O1274" t="n" s="3">
        <v>-0.04825545454545477</v>
      </c>
      <c r="P1274" t="n" s="3">
        <v>-0.02872918181819273</v>
      </c>
      <c r="Q1274" t="n" s="3">
        <v>-0.008086363636365945</v>
      </c>
      <c r="R1274" t="n" s="3">
        <v>0.009341818181823669</v>
      </c>
      <c r="S1274" t="n" s="3">
        <v>-0.01061918181814292</v>
      </c>
      <c r="T1274" t="n" s="3">
        <v>-0.006043545454545551</v>
      </c>
      <c r="U1274" t="n" s="3">
        <v>-0.010117272727271143</v>
      </c>
      <c r="V1274" t="n" s="3">
        <v>-0.016134272727285293</v>
      </c>
      <c r="W1274" t="n" s="3">
        <v>-0.00529127272729113</v>
      </c>
      <c r="X1274" t="n" s="3">
        <v>-0.01695590909091038</v>
      </c>
      <c r="Y1274" t="n" s="3">
        <v>-0.006624000000002184</v>
      </c>
      <c r="Z1274" t="n" s="3">
        <v>-0.011643272727269505</v>
      </c>
      <c r="AA1274" t="n" s="3">
        <v>-0.014095909090897862</v>
      </c>
      <c r="AB1274" t="n" s="3">
        <v>-0.009058000000010225</v>
      </c>
    </row>
    <row r="1275">
      <c r="A1275" t="n" s="3">
        <v>127.3</v>
      </c>
      <c r="B1275" t="n" s="3">
        <v>-0.024697111111095182</v>
      </c>
      <c r="C1275" t="n" s="3">
        <v>-0.03675066666666282</v>
      </c>
      <c r="D1275" t="n" s="3">
        <v>0.10661099999998669</v>
      </c>
      <c r="E1275" t="n" s="3">
        <v>1.4210854715202004E-14</v>
      </c>
      <c r="F1275" t="n" s="3">
        <v>-0.040726777777777556</v>
      </c>
      <c r="G1275" t="n" s="3">
        <v>-0.0525393333333426</v>
      </c>
      <c r="H1275" t="n" s="3">
        <v>-0.018898888888884358</v>
      </c>
      <c r="I1275" t="n" s="3">
        <v>-0.028753222222221098</v>
      </c>
      <c r="J1275" t="n" s="3">
        <v>-0.028089555555538936</v>
      </c>
      <c r="K1275" t="n" s="3">
        <v>-0.009844555555545753</v>
      </c>
      <c r="L1275" t="n" s="3">
        <v>-0.04099500000000944</v>
      </c>
      <c r="M1275" t="n" s="3">
        <v>-0.02096622222222777</v>
      </c>
      <c r="N1275" t="n" s="3">
        <v>-0.05667344444445632</v>
      </c>
      <c r="O1275" t="n" s="3">
        <v>-0.04437655555555864</v>
      </c>
      <c r="P1275" t="n" s="3">
        <v>-0.027311444444436006</v>
      </c>
      <c r="Q1275" t="n" s="3">
        <v>-0.026145666666678835</v>
      </c>
      <c r="R1275" t="n" s="3">
        <v>-0.014070666666654574</v>
      </c>
      <c r="S1275" t="n" s="3">
        <v>-0.026028999999994085</v>
      </c>
      <c r="T1275" t="n" s="3">
        <v>-0.027526444444433196</v>
      </c>
      <c r="U1275" t="n" s="3">
        <v>-0.03088755555555167</v>
      </c>
      <c r="V1275" t="n" s="3">
        <v>-0.026785444444428208</v>
      </c>
      <c r="W1275" t="n" s="3">
        <v>-0.030594999999991046</v>
      </c>
      <c r="X1275" t="n" s="3">
        <v>-0.04105655555555643</v>
      </c>
      <c r="Y1275" t="n" s="3">
        <v>-0.03116155555554201</v>
      </c>
      <c r="Z1275" t="n" s="3">
        <v>-0.03752788888888858</v>
      </c>
      <c r="AA1275" t="n" s="3">
        <v>-0.030937333333326933</v>
      </c>
      <c r="AB1275" t="n" s="3">
        <v>-0.029985555555555266</v>
      </c>
    </row>
    <row r="1276">
      <c r="A1276" t="n" s="3">
        <v>127.4</v>
      </c>
      <c r="B1276" t="n" s="3">
        <v>-0.027388636363639307</v>
      </c>
      <c r="C1276" t="n" s="3">
        <v>-0.03950045454546114</v>
      </c>
      <c r="D1276" t="n" s="3">
        <v>0.11301290909091222</v>
      </c>
      <c r="E1276" t="n" s="3">
        <v>0.0</v>
      </c>
      <c r="F1276" t="n" s="3">
        <v>-0.03592145454545914</v>
      </c>
      <c r="G1276" t="n" s="3">
        <v>-0.083506090909097</v>
      </c>
      <c r="H1276" t="n" s="3">
        <v>-0.03919000000000494</v>
      </c>
      <c r="I1276" t="n" s="3">
        <v>-0.041821727272704834</v>
      </c>
      <c r="J1276" t="n" s="3">
        <v>-0.07829936363637557</v>
      </c>
      <c r="K1276" t="n" s="3">
        <v>0.00751781818183872</v>
      </c>
      <c r="L1276" t="n" s="3">
        <v>-0.04474618181816936</v>
      </c>
      <c r="M1276" t="n" s="3">
        <v>0.005910454545471566</v>
      </c>
      <c r="N1276" t="n" s="3">
        <v>-0.04188218181816694</v>
      </c>
      <c r="O1276" t="n" s="3">
        <v>-0.057469999999980814</v>
      </c>
      <c r="P1276" t="n" s="3">
        <v>-0.012534545454556678</v>
      </c>
      <c r="Q1276" t="n" s="3">
        <v>-0.04915781818181131</v>
      </c>
      <c r="R1276" t="n" s="3">
        <v>-0.048468545454539935</v>
      </c>
      <c r="S1276" t="n" s="3">
        <v>-0.029999181818169518</v>
      </c>
      <c r="T1276" t="n" s="3">
        <v>-0.043406818181807694</v>
      </c>
      <c r="U1276" t="n" s="3">
        <v>-0.06185981818181574</v>
      </c>
      <c r="V1276" t="n" s="3">
        <v>-0.02691736363637176</v>
      </c>
      <c r="W1276" t="n" s="3">
        <v>-0.037795909090903024</v>
      </c>
      <c r="X1276" t="n" s="3">
        <v>-0.052199999999999136</v>
      </c>
      <c r="Y1276" t="n" s="3">
        <v>0.013685454545438347</v>
      </c>
      <c r="Z1276" t="n" s="3">
        <v>-0.0658860000000061</v>
      </c>
      <c r="AA1276" t="n" s="3">
        <v>-0.036399636363611876</v>
      </c>
      <c r="AB1276" t="n" s="3">
        <v>-0.03659872727276081</v>
      </c>
    </row>
    <row r="1277">
      <c r="A1277" t="n" s="3">
        <v>127.5</v>
      </c>
      <c r="B1277" t="n" s="3">
        <v>-0.02394122222221995</v>
      </c>
      <c r="C1277" t="n" s="3">
        <v>-0.03207388888888829</v>
      </c>
      <c r="D1277" t="n" s="3">
        <v>0.13137055555554866</v>
      </c>
      <c r="E1277" t="n" s="3">
        <v>0.0</v>
      </c>
      <c r="F1277" t="n" s="3">
        <v>-0.0317404444444378</v>
      </c>
      <c r="G1277" t="n" s="3">
        <v>-0.08664633333332006</v>
      </c>
      <c r="H1277" t="n" s="3">
        <v>-0.059097333333340885</v>
      </c>
      <c r="I1277" t="n" s="3">
        <v>-0.05236222222222864</v>
      </c>
      <c r="J1277" t="n" s="3">
        <v>-0.13379400000000885</v>
      </c>
      <c r="K1277" t="n" s="3">
        <v>0.023569000000009055</v>
      </c>
      <c r="L1277" t="n" s="3">
        <v>-0.04126733333333732</v>
      </c>
      <c r="M1277" t="n" s="3">
        <v>0.031132666666664477</v>
      </c>
      <c r="N1277" t="n" s="3">
        <v>-0.05746877777778536</v>
      </c>
      <c r="O1277" t="n" s="3">
        <v>-0.08359922222221883</v>
      </c>
      <c r="P1277" t="n" s="3">
        <v>0.002232777777791739</v>
      </c>
      <c r="Q1277" t="n" s="3">
        <v>-0.07443933333333064</v>
      </c>
      <c r="R1277" t="n" s="3">
        <v>-0.07975155555556057</v>
      </c>
      <c r="S1277" t="n" s="3">
        <v>-0.029998888888883357</v>
      </c>
      <c r="T1277" t="n" s="3">
        <v>-0.05852111111113345</v>
      </c>
      <c r="U1277" t="n" s="3">
        <v>-0.09674311111110967</v>
      </c>
      <c r="V1277" t="n" s="3">
        <v>-0.023195555555560077</v>
      </c>
      <c r="W1277" t="n" s="3">
        <v>-0.03779555555554737</v>
      </c>
      <c r="X1277" t="n" s="3">
        <v>-0.05219955555554634</v>
      </c>
      <c r="Y1277" t="n" s="3">
        <v>0.04945222222221446</v>
      </c>
      <c r="Z1277" t="n" s="3">
        <v>-0.09533933333334232</v>
      </c>
      <c r="AA1277" t="n" s="3">
        <v>-0.03639955555556185</v>
      </c>
      <c r="AB1277" t="n" s="3">
        <v>-0.03659833333335882</v>
      </c>
    </row>
    <row r="1278">
      <c r="A1278" t="n" s="3">
        <v>127.6</v>
      </c>
      <c r="B1278" t="n" s="3">
        <v>-0.02049318181819615</v>
      </c>
      <c r="C1278" t="n" s="3">
        <v>-0.024647272727264635</v>
      </c>
      <c r="D1278" t="n" s="3">
        <v>0.14972781818183023</v>
      </c>
      <c r="E1278" t="n" s="3">
        <v>1.4210854715202004E-14</v>
      </c>
      <c r="F1278" t="n" s="3">
        <v>-0.02755818181817915</v>
      </c>
      <c r="G1278" t="n" s="3">
        <v>-0.08664536363635023</v>
      </c>
      <c r="H1278" t="n" s="3">
        <v>-0.07900590909089544</v>
      </c>
      <c r="I1278" t="n" s="3">
        <v>-0.0912914545454413</v>
      </c>
      <c r="J1278" t="n" s="3">
        <v>-0.18928772727271337</v>
      </c>
      <c r="K1278" t="n" s="3">
        <v>0.024191909090902186</v>
      </c>
      <c r="L1278" t="n" s="3">
        <v>-0.03980127272724587</v>
      </c>
      <c r="M1278" t="n" s="3">
        <v>0.031592727272723664</v>
      </c>
      <c r="N1278" t="n" s="3">
        <v>-0.06649054545455613</v>
      </c>
      <c r="O1278" t="n" s="3">
        <v>-0.10972781818180977</v>
      </c>
      <c r="P1278" t="n" s="3">
        <v>-0.0016646363636425576</v>
      </c>
      <c r="Q1278" t="n" s="3">
        <v>-0.09776318181816634</v>
      </c>
      <c r="R1278" t="n" s="3">
        <v>-0.10828327272724891</v>
      </c>
      <c r="S1278" t="n" s="3">
        <v>-0.029998818181823594</v>
      </c>
      <c r="T1278" t="n" s="3">
        <v>-0.07363463636360734</v>
      </c>
      <c r="U1278" t="n" s="3">
        <v>-0.13162927272728098</v>
      </c>
      <c r="V1278" t="n" s="3">
        <v>-0.02396354545452084</v>
      </c>
      <c r="W1278" t="n" s="3">
        <v>-0.03779481818180841</v>
      </c>
      <c r="X1278" t="n" s="3">
        <v>-0.05219954545454186</v>
      </c>
      <c r="Y1278" t="n" s="3">
        <v>0.04668145454547812</v>
      </c>
      <c r="Z1278" t="n" s="3">
        <v>-0.12494263636362746</v>
      </c>
      <c r="AA1278" t="n" s="3">
        <v>-0.036399181818211446</v>
      </c>
      <c r="AB1278" t="n" s="3">
        <v>-0.036597636363637776</v>
      </c>
    </row>
    <row r="1279">
      <c r="A1279" t="n" s="3">
        <v>127.7</v>
      </c>
      <c r="B1279" t="n" s="3">
        <v>-0.01704611111111376</v>
      </c>
      <c r="C1279" t="n" s="3">
        <v>-0.017222777777774922</v>
      </c>
      <c r="D1279" t="n" s="3">
        <v>0.16566500000000417</v>
      </c>
      <c r="E1279" t="n" s="3">
        <v>-1.4210854715202004E-14</v>
      </c>
      <c r="F1279" t="n" s="3">
        <v>-0.023377222222237037</v>
      </c>
      <c r="G1279" t="n" s="3">
        <v>-0.08664233333331595</v>
      </c>
      <c r="H1279" t="n" s="3">
        <v>-0.09891388888888741</v>
      </c>
      <c r="I1279" t="n" s="3">
        <v>-0.17200000000001125</v>
      </c>
      <c r="J1279" t="n" s="3">
        <v>-0.24478166666666823</v>
      </c>
      <c r="K1279" t="n" s="3">
        <v>0.02419099999998764</v>
      </c>
      <c r="L1279" t="n" s="3">
        <v>-0.03980166666667628</v>
      </c>
      <c r="M1279" t="n" s="3">
        <v>0.031591222222203896</v>
      </c>
      <c r="N1279" t="n" s="3">
        <v>-0.035387777777771134</v>
      </c>
      <c r="O1279" t="n" s="3">
        <v>-0.13585822222222532</v>
      </c>
      <c r="P1279" t="n" s="3">
        <v>-0.007970555555530723</v>
      </c>
      <c r="Q1279" t="n" s="3">
        <v>-0.10966600000001847</v>
      </c>
      <c r="R1279" t="n" s="3">
        <v>-0.10321955555555462</v>
      </c>
      <c r="S1279" t="n" s="3">
        <v>-0.029998222222204163</v>
      </c>
      <c r="T1279" t="n" s="3">
        <v>-0.08874944444445987</v>
      </c>
      <c r="U1279" t="n" s="3">
        <v>-0.14162622222224286</v>
      </c>
      <c r="V1279" t="n" s="3">
        <v>-0.026423333333326582</v>
      </c>
      <c r="W1279" t="n" s="3">
        <v>-0.03779455555557831</v>
      </c>
      <c r="X1279" t="n" s="3">
        <v>-0.05219900000003008</v>
      </c>
      <c r="Y1279" t="n" s="3">
        <v>0.04391033333332928</v>
      </c>
      <c r="Z1279" t="n" s="3">
        <v>-0.15777177777778206</v>
      </c>
      <c r="AA1279" t="n" s="3">
        <v>-0.03639900000000296</v>
      </c>
      <c r="AB1279" t="n" s="3">
        <v>-0.036597333333332926</v>
      </c>
    </row>
    <row r="1280">
      <c r="A1280" t="n" s="3">
        <v>127.8</v>
      </c>
      <c r="B1280" t="n" s="3">
        <v>-0.0040836363636174156</v>
      </c>
      <c r="C1280" t="n" s="3">
        <v>-0.00979354545452793</v>
      </c>
      <c r="D1280" t="n" s="3">
        <v>0.16740209090907854</v>
      </c>
      <c r="E1280" t="n" s="3">
        <v>-4.263256414560601E-14</v>
      </c>
      <c r="F1280" t="n" s="3">
        <v>-0.0559218181818153</v>
      </c>
      <c r="G1280" t="n" s="3">
        <v>-0.08664272727273215</v>
      </c>
      <c r="H1280" t="n" s="3">
        <v>-0.1188226363636602</v>
      </c>
      <c r="I1280" t="n" s="3">
        <v>-0.2534963636363443</v>
      </c>
      <c r="J1280" t="n" s="3">
        <v>-0.30027781818181154</v>
      </c>
      <c r="K1280" t="n" s="3">
        <v>0.024190909090933133</v>
      </c>
      <c r="L1280" t="n" s="3">
        <v>-0.03980081818181702</v>
      </c>
      <c r="M1280" t="n" s="3">
        <v>0.031591272727283126</v>
      </c>
      <c r="N1280" t="n" s="3">
        <v>-0.012431909090892646</v>
      </c>
      <c r="O1280" t="n" s="3">
        <v>-0.1533187272727332</v>
      </c>
      <c r="P1280" t="n" s="3">
        <v>0.0642528181817994</v>
      </c>
      <c r="Q1280" t="n" s="3">
        <v>-0.12902427272727834</v>
      </c>
      <c r="R1280" t="n" s="3">
        <v>-0.10010900000001755</v>
      </c>
      <c r="S1280" t="n" s="3">
        <v>-0.02999781818181191</v>
      </c>
      <c r="T1280" t="n" s="3">
        <v>-0.10386272727274104</v>
      </c>
      <c r="U1280" t="n" s="3">
        <v>-0.1364518181818255</v>
      </c>
      <c r="V1280" t="n" s="3">
        <v>-0.02888499999998828</v>
      </c>
      <c r="W1280" t="n" s="3">
        <v>-0.037794454545434064</v>
      </c>
      <c r="X1280" t="n" s="3">
        <v>-0.052198636363627315</v>
      </c>
      <c r="Y1280" t="n" s="3">
        <v>0.041139181818167</v>
      </c>
      <c r="Z1280" t="n" s="3">
        <v>-0.029737818181828857</v>
      </c>
      <c r="AA1280" t="n" s="3">
        <v>-0.03639881818180868</v>
      </c>
      <c r="AB1280" t="n" s="3">
        <v>-0.03659718181816629</v>
      </c>
    </row>
    <row r="1281">
      <c r="A1281" t="n" s="3">
        <v>127.9</v>
      </c>
      <c r="B1281" t="n" s="3">
        <v>0.019660555555560677</v>
      </c>
      <c r="C1281" t="n" s="3">
        <v>-0.0023701111111193995</v>
      </c>
      <c r="D1281" t="n" s="3">
        <v>0.16740111111110423</v>
      </c>
      <c r="E1281" t="n" s="3">
        <v>-1.4210854715202004E-14</v>
      </c>
      <c r="F1281" t="n" s="3">
        <v>-0.1393976666666532</v>
      </c>
      <c r="G1281" t="n" s="3">
        <v>-0.08664277777778295</v>
      </c>
      <c r="H1281" t="n" s="3">
        <v>-0.13873122222221923</v>
      </c>
      <c r="I1281" t="n" s="3">
        <v>-0.30149855555553984</v>
      </c>
      <c r="J1281" t="n" s="3">
        <v>-0.35510599999999215</v>
      </c>
      <c r="K1281" t="n" s="3">
        <v>0.024191666666666833</v>
      </c>
      <c r="L1281" t="n" s="3">
        <v>-0.03980044444446662</v>
      </c>
      <c r="M1281" t="n" s="3">
        <v>0.03159099999999171</v>
      </c>
      <c r="N1281" t="n" s="3">
        <v>-0.01239822222221676</v>
      </c>
      <c r="O1281" t="n" s="3">
        <v>-0.1591422222222434</v>
      </c>
      <c r="P1281" t="n" s="3">
        <v>0.20800111111108777</v>
      </c>
      <c r="Q1281" t="n" s="3">
        <v>-0.13719455555556692</v>
      </c>
      <c r="R1281" t="n" s="3">
        <v>-0.10024544444443961</v>
      </c>
      <c r="S1281" t="n" s="3">
        <v>-0.029998333333338678</v>
      </c>
      <c r="T1281" t="n" s="3">
        <v>-0.11897622222224413</v>
      </c>
      <c r="U1281" t="n" s="3">
        <v>-0.11060044444442951</v>
      </c>
      <c r="V1281" t="n" s="3">
        <v>-0.03134777777779618</v>
      </c>
      <c r="W1281" t="n" s="3">
        <v>-0.03779277777778134</v>
      </c>
      <c r="X1281" t="n" s="3">
        <v>-0.05219888888889557</v>
      </c>
      <c r="Y1281" t="n" s="3">
        <v>0.03836833333332379</v>
      </c>
      <c r="Z1281" t="n" s="3">
        <v>-0.02325755555555986</v>
      </c>
      <c r="AA1281" t="n" s="3">
        <v>-0.03639833333332376</v>
      </c>
      <c r="AB1281" t="n" s="3">
        <v>-0.03659622222222936</v>
      </c>
    </row>
    <row r="1282">
      <c r="A1282" t="n" s="3">
        <v>128.0</v>
      </c>
      <c r="B1282" t="n" s="3">
        <v>0.04347272727272866</v>
      </c>
      <c r="C1282" t="n" s="3">
        <v>0.005060909090900623</v>
      </c>
      <c r="D1282" t="n" s="3">
        <v>0.16739909090912874</v>
      </c>
      <c r="E1282" t="n" s="3">
        <v>0.0</v>
      </c>
      <c r="F1282" t="n" s="3">
        <v>-0.22362372727273794</v>
      </c>
      <c r="G1282" t="n" s="3">
        <v>-0.08664081818182012</v>
      </c>
      <c r="H1282" t="n" s="3">
        <v>-0.15798118181818666</v>
      </c>
      <c r="I1282" t="n" s="3">
        <v>-0.30149345454546506</v>
      </c>
      <c r="J1282" t="n" s="3">
        <v>-0.3721978181818457</v>
      </c>
      <c r="K1282" t="n" s="3">
        <v>0.024192181818193603</v>
      </c>
      <c r="L1282" t="n" s="3">
        <v>-0.039800000000013824</v>
      </c>
      <c r="M1282" t="n" s="3">
        <v>0.03159181818182333</v>
      </c>
      <c r="N1282" t="n" s="3">
        <v>-0.012398181818170428</v>
      </c>
      <c r="O1282" t="n" s="3">
        <v>-0.024145363636364436</v>
      </c>
      <c r="P1282" t="n" s="3">
        <v>0.20663909090910693</v>
      </c>
      <c r="Q1282" t="n" s="3">
        <v>-0.1371918181818188</v>
      </c>
      <c r="R1282" t="n" s="3">
        <v>-0.10024372727271214</v>
      </c>
      <c r="S1282" t="n" s="3">
        <v>-0.029996727272731505</v>
      </c>
      <c r="T1282" t="n" s="3">
        <v>-0.1318158181817921</v>
      </c>
      <c r="U1282" t="n" s="3">
        <v>-0.0658021818181993</v>
      </c>
      <c r="V1282" t="n" s="3">
        <v>-0.03380990909090542</v>
      </c>
      <c r="W1282" t="n" s="3">
        <v>-0.03779318181817359</v>
      </c>
      <c r="X1282" t="n" s="3">
        <v>-0.05219736363633842</v>
      </c>
      <c r="Y1282" t="n" s="3">
        <v>0.03559890909087926</v>
      </c>
      <c r="Z1282" t="n" s="3">
        <v>-0.023303363636387076</v>
      </c>
      <c r="AA1282" t="n" s="3">
        <v>-0.036397727272728275</v>
      </c>
      <c r="AB1282" t="n" s="3">
        <v>-0.03659590909090582</v>
      </c>
    </row>
    <row r="1283">
      <c r="A1283" t="n" s="3">
        <v>128.1</v>
      </c>
      <c r="B1283" t="n" s="3">
        <v>0.064910000000026</v>
      </c>
      <c r="C1283" t="n" s="3">
        <v>0.01248777777777832</v>
      </c>
      <c r="D1283" t="n" s="3">
        <v>0.16739888888884025</v>
      </c>
      <c r="E1283" t="n" s="3">
        <v>2.8421709430404007E-14</v>
      </c>
      <c r="F1283" t="n" s="3">
        <v>-0.3078477777777806</v>
      </c>
      <c r="G1283" t="n" s="3">
        <v>-0.08663777777775294</v>
      </c>
      <c r="H1283" t="n" s="3">
        <v>-0.16419055555556383</v>
      </c>
      <c r="I1283" t="n" s="3">
        <v>-0.30149044444443973</v>
      </c>
      <c r="J1283" t="n" s="3">
        <v>-0.3721922222222247</v>
      </c>
      <c r="K1283" t="n" s="3">
        <v>0.024193333333329292</v>
      </c>
      <c r="L1283" t="n" s="3">
        <v>-0.0397999999999854</v>
      </c>
      <c r="M1283" t="n" s="3">
        <v>0.03159444444443693</v>
      </c>
      <c r="N1283" t="n" s="3">
        <v>-0.012398888888867532</v>
      </c>
      <c r="O1283" t="n" s="3">
        <v>0.11329888888892015</v>
      </c>
      <c r="P1283" t="n" s="3">
        <v>0.15350666666665802</v>
      </c>
      <c r="Q1283" t="n" s="3">
        <v>-0.13719266666666385</v>
      </c>
      <c r="R1283" t="n" s="3">
        <v>-0.10024433333333604</v>
      </c>
      <c r="S1283" t="n" s="3">
        <v>-0.02999888888891178</v>
      </c>
      <c r="T1283" t="n" s="3">
        <v>-0.13369677777774314</v>
      </c>
      <c r="U1283" t="n" s="3">
        <v>-0.021004444444429282</v>
      </c>
      <c r="V1283" t="n" s="3">
        <v>-0.03626777777776624</v>
      </c>
      <c r="W1283" t="n" s="3">
        <v>-0.037795555555533156</v>
      </c>
      <c r="X1283" t="n" s="3">
        <v>-0.052197777777763577</v>
      </c>
      <c r="Y1283" t="n" s="3">
        <v>0.03282777777781121</v>
      </c>
      <c r="Z1283" t="n" s="3">
        <v>-0.023349999999993543</v>
      </c>
      <c r="AA1283" t="n" s="3">
        <v>-0.03639777777777908</v>
      </c>
      <c r="AB1283" t="n" s="3">
        <v>-0.03659666666666794</v>
      </c>
    </row>
    <row r="1284">
      <c r="A1284" t="n" s="3">
        <v>128.2</v>
      </c>
      <c r="B1284" t="n" s="3">
        <v>0.06790090909092328</v>
      </c>
      <c r="C1284" t="n" s="3">
        <v>0.03149181818182001</v>
      </c>
      <c r="D1284" t="n" s="3">
        <v>0.16739727272729965</v>
      </c>
      <c r="E1284" t="n" s="3">
        <v>2.8421709430404007E-14</v>
      </c>
      <c r="F1284" t="n" s="3">
        <v>-0.39206909090907516</v>
      </c>
      <c r="G1284" t="n" s="3">
        <v>-0.08663999999996008</v>
      </c>
      <c r="H1284" t="n" s="3">
        <v>-0.16418909090904776</v>
      </c>
      <c r="I1284" t="n" s="3">
        <v>-0.3014880909090891</v>
      </c>
      <c r="J1284" t="n" s="3">
        <v>-0.37218954545453187</v>
      </c>
      <c r="K1284" t="n" s="3">
        <v>0.02419454545460553</v>
      </c>
      <c r="L1284" t="n" s="3">
        <v>-0.0397999999999854</v>
      </c>
      <c r="M1284" t="n" s="3">
        <v>0.031593636363680844</v>
      </c>
      <c r="N1284" t="n" s="3">
        <v>-0.012398181818213061</v>
      </c>
      <c r="O1284" t="n" s="3">
        <v>0.11329636363637974</v>
      </c>
      <c r="P1284" t="n" s="3">
        <v>0.10037363636365626</v>
      </c>
      <c r="Q1284" t="n" s="3">
        <v>-0.13719272727269072</v>
      </c>
      <c r="R1284" t="n" s="3">
        <v>-0.10024181818181432</v>
      </c>
      <c r="S1284" t="n" s="3">
        <v>-0.029997272727257496</v>
      </c>
      <c r="T1284" t="n" s="3">
        <v>-0.13369636363637483</v>
      </c>
      <c r="U1284" t="n" s="3">
        <v>0.00664000000000442</v>
      </c>
      <c r="V1284" t="n" s="3">
        <v>-0.038731818181815925</v>
      </c>
      <c r="W1284" t="n" s="3">
        <v>-0.037794545454573836</v>
      </c>
      <c r="X1284" t="n" s="3">
        <v>-0.052198181818226885</v>
      </c>
      <c r="Y1284" t="n" s="3">
        <v>0.03005727272724812</v>
      </c>
      <c r="Z1284" t="n" s="3">
        <v>-0.02338636363634805</v>
      </c>
      <c r="AA1284" t="n" s="3">
        <v>-0.036397272727271</v>
      </c>
      <c r="AB1284" t="n" s="3">
        <v>-0.03659727272727764</v>
      </c>
    </row>
    <row r="1285">
      <c r="A1285" t="n" s="3">
        <v>128.3</v>
      </c>
      <c r="B1285" t="n" s="3">
        <v>0.06789999999995189</v>
      </c>
      <c r="C1285" t="n" s="3">
        <v>0.0638144444444606</v>
      </c>
      <c r="D1285" t="n" s="3">
        <v>0.16739555555554375</v>
      </c>
      <c r="E1285" t="n" s="3">
        <v>-5.6843418860808015E-14</v>
      </c>
      <c r="F1285" t="n" s="3">
        <v>-0.47629044444445867</v>
      </c>
      <c r="G1285" t="n" s="3">
        <v>-0.08664000000001693</v>
      </c>
      <c r="H1285" t="n" s="3">
        <v>-0.16419000000001915</v>
      </c>
      <c r="I1285" t="n" s="3">
        <v>-0.301487111111129</v>
      </c>
      <c r="J1285" t="n" s="3">
        <v>-0.37218611111110533</v>
      </c>
      <c r="K1285" t="n" s="3">
        <v>0.024194444444447072</v>
      </c>
      <c r="L1285" t="n" s="3">
        <v>-0.039798888888896045</v>
      </c>
      <c r="M1285" t="n" s="3">
        <v>0.03159222222220137</v>
      </c>
      <c r="N1285" t="n" s="3">
        <v>-0.012398888888895954</v>
      </c>
      <c r="O1285" t="n" s="3">
        <v>0.11329666666665617</v>
      </c>
      <c r="P1285" t="n" s="3">
        <v>0.0472388888888986</v>
      </c>
      <c r="Q1285" t="n" s="3">
        <v>-0.13719000000000392</v>
      </c>
      <c r="R1285" t="n" s="3">
        <v>-0.10024111111115985</v>
      </c>
      <c r="S1285" t="n" s="3">
        <v>-0.02999666666670464</v>
      </c>
      <c r="T1285" t="n" s="3">
        <v>-0.1336955555555619</v>
      </c>
      <c r="U1285" t="n" s="3">
        <v>0.007306666666664796</v>
      </c>
      <c r="V1285" t="n" s="3">
        <v>-0.04119444444444298</v>
      </c>
      <c r="W1285" t="n" s="3">
        <v>-0.03779555555556158</v>
      </c>
      <c r="X1285" t="n" s="3">
        <v>-0.05219666666670264</v>
      </c>
      <c r="Y1285" t="n" s="3">
        <v>0.027286666666640258</v>
      </c>
      <c r="Z1285" t="n" s="3">
        <v>-0.023394444444448936</v>
      </c>
      <c r="AA1285" t="n" s="3">
        <v>-0.036397777777807505</v>
      </c>
      <c r="AB1285" t="n" s="3">
        <v>-0.03659666666666794</v>
      </c>
    </row>
    <row r="1286">
      <c r="A1286" t="n" s="3">
        <v>128.4</v>
      </c>
      <c r="B1286" t="n" s="3">
        <v>0.06790000000000873</v>
      </c>
      <c r="C1286" t="n" s="3">
        <v>0.08972909090908843</v>
      </c>
      <c r="D1286" t="n" s="3">
        <v>0.16739545454544213</v>
      </c>
      <c r="E1286" t="n" s="3">
        <v>0.0</v>
      </c>
      <c r="F1286" t="n" s="3">
        <v>-0.5605149090909407</v>
      </c>
      <c r="G1286" t="n" s="3">
        <v>-0.08663818181815941</v>
      </c>
      <c r="H1286" t="n" s="3">
        <v>-0.1641872727272471</v>
      </c>
      <c r="I1286" t="n" s="3">
        <v>-0.3014827272727416</v>
      </c>
      <c r="J1286" t="n" s="3">
        <v>-0.3721821818181752</v>
      </c>
      <c r="K1286" t="n" s="3">
        <v>0.024191818181776625</v>
      </c>
      <c r="L1286" t="n" s="3">
        <v>-0.0397999999999854</v>
      </c>
      <c r="M1286" t="n" s="3">
        <v>0.0315909090909372</v>
      </c>
      <c r="N1286" t="n" s="3">
        <v>-0.012397272727298514</v>
      </c>
      <c r="O1286" t="n" s="3">
        <v>0.1132936363636361</v>
      </c>
      <c r="P1286" t="n" s="3">
        <v>-0.005890000000050577</v>
      </c>
      <c r="Q1286" t="n" s="3">
        <v>-0.13718818181823167</v>
      </c>
      <c r="R1286" t="n" s="3">
        <v>-0.10023999999998523</v>
      </c>
      <c r="S1286" t="n" s="3">
        <v>-0.029997272727257496</v>
      </c>
      <c r="T1286" t="n" s="3">
        <v>-0.13369545454546028</v>
      </c>
      <c r="U1286" t="n" s="3">
        <v>0.007306363636359947</v>
      </c>
      <c r="V1286" t="n" s="3">
        <v>-0.0436536363636435</v>
      </c>
      <c r="W1286" t="n" s="3">
        <v>-0.037794545454545414</v>
      </c>
      <c r="X1286" t="n" s="3">
        <v>-0.05219727272728392</v>
      </c>
      <c r="Y1286" t="n" s="3">
        <v>0.024514545454593417</v>
      </c>
      <c r="Z1286" t="n" s="3">
        <v>-0.02339272727272146</v>
      </c>
      <c r="AA1286" t="n" s="3">
        <v>-0.03639727272724258</v>
      </c>
      <c r="AB1286" t="n" s="3">
        <v>-0.036596363636391516</v>
      </c>
    </row>
    <row r="1287">
      <c r="A1287" t="n" s="3">
        <v>128.5</v>
      </c>
      <c r="B1287" t="n" s="3">
        <v>0.06789888888886253</v>
      </c>
      <c r="C1287" t="n" s="3">
        <v>0.09249888888885494</v>
      </c>
      <c r="D1287" t="n" s="3">
        <v>0.16739222222221883</v>
      </c>
      <c r="E1287" t="n" s="3">
        <v>0.0</v>
      </c>
      <c r="F1287" t="n" s="3">
        <v>-0.6447412222222084</v>
      </c>
      <c r="G1287" t="n" s="3">
        <v>-0.0866355555555458</v>
      </c>
      <c r="H1287" t="n" s="3">
        <v>-0.16418444444445868</v>
      </c>
      <c r="I1287" t="n" s="3">
        <v>-0.30147666666664463</v>
      </c>
      <c r="J1287" t="n" s="3">
        <v>-0.3721788888888682</v>
      </c>
      <c r="K1287" t="n" s="3">
        <v>0.024192222222211512</v>
      </c>
      <c r="L1287" t="n" s="3">
        <v>-0.039800000000013824</v>
      </c>
      <c r="M1287" t="n" s="3">
        <v>0.03159333333334757</v>
      </c>
      <c r="N1287" t="n" s="3">
        <v>-0.012397777777749752</v>
      </c>
      <c r="O1287" t="n" s="3">
        <v>0.11329333333333125</v>
      </c>
      <c r="P1287" t="n" s="3">
        <v>-0.059023333333357186</v>
      </c>
      <c r="Q1287" t="n" s="3">
        <v>-0.13718777777776836</v>
      </c>
      <c r="R1287" t="n" s="3">
        <v>-0.10023888888889587</v>
      </c>
      <c r="S1287" t="n" s="3">
        <v>-0.02999555555555844</v>
      </c>
      <c r="T1287" t="n" s="3">
        <v>-0.13369222222220856</v>
      </c>
      <c r="U1287" t="n" s="3">
        <v>0.007307777777754154</v>
      </c>
      <c r="V1287" t="n" s="3">
        <v>-0.046075555555546543</v>
      </c>
      <c r="W1287" t="n" s="3">
        <v>-0.03779333333335444</v>
      </c>
      <c r="X1287" t="n" s="3">
        <v>-0.0521966666666458</v>
      </c>
      <c r="Y1287" t="n" s="3">
        <v>0.022903333333346154</v>
      </c>
      <c r="Z1287" t="n" s="3">
        <v>-0.023394444444448936</v>
      </c>
      <c r="AA1287" t="n" s="3">
        <v>-0.036396666666661304</v>
      </c>
      <c r="AB1287" t="n" s="3">
        <v>-0.03659555555555016</v>
      </c>
    </row>
    <row r="1288">
      <c r="A1288" t="n" s="3">
        <v>128.6</v>
      </c>
      <c r="B1288" t="n" s="3">
        <v>0.0678990909091226</v>
      </c>
      <c r="C1288" t="n" s="3">
        <v>0.09249818181822889</v>
      </c>
      <c r="D1288" t="n" s="3">
        <v>0.16739090909089782</v>
      </c>
      <c r="E1288" t="n" s="3">
        <v>0.0</v>
      </c>
      <c r="F1288" t="n" s="3">
        <v>-0.6895255454545435</v>
      </c>
      <c r="G1288" t="n" s="3">
        <v>-0.08663545454541577</v>
      </c>
      <c r="H1288" t="n" s="3">
        <v>-0.16418363636364575</v>
      </c>
      <c r="I1288" t="n" s="3">
        <v>-0.30147545454545366</v>
      </c>
      <c r="J1288" t="n" s="3">
        <v>-0.3721745454545271</v>
      </c>
      <c r="K1288" t="n" s="3">
        <v>0.024191818181805047</v>
      </c>
      <c r="L1288" t="n" s="3">
        <v>-0.039799090909070856</v>
      </c>
      <c r="M1288" t="n" s="3">
        <v>0.03159272727270945</v>
      </c>
      <c r="N1288" t="n" s="3">
        <v>-0.01239818181818464</v>
      </c>
      <c r="O1288" t="n" s="3">
        <v>0.11329181818183542</v>
      </c>
      <c r="P1288" t="n" s="3">
        <v>-0.10045636363639687</v>
      </c>
      <c r="Q1288" t="n" s="3">
        <v>-0.13718454545457348</v>
      </c>
      <c r="R1288" t="n" s="3">
        <v>-0.10023636363638389</v>
      </c>
      <c r="S1288" t="n" s="3">
        <v>-0.029997272727257496</v>
      </c>
      <c r="T1288" t="n" s="3">
        <v>-0.13369000000000142</v>
      </c>
      <c r="U1288" t="n" s="3">
        <v>0.007308181818189041</v>
      </c>
      <c r="V1288" t="n" s="3">
        <v>-0.04679909090907586</v>
      </c>
      <c r="W1288" t="n" s="3">
        <v>-0.037793636363602445</v>
      </c>
      <c r="X1288" t="n" s="3">
        <v>-0.05219636363634095</v>
      </c>
      <c r="Y1288" t="n" s="3">
        <v>0.022902727272736456</v>
      </c>
      <c r="Z1288" t="n" s="3">
        <v>-0.023392727272693037</v>
      </c>
      <c r="AA1288" t="n" s="3">
        <v>-0.03639727272729942</v>
      </c>
      <c r="AB1288" t="n" s="3">
        <v>-0.036596363636363094</v>
      </c>
    </row>
    <row r="1289">
      <c r="A1289" t="n" s="3">
        <v>128.7</v>
      </c>
      <c r="B1289" t="n" s="3">
        <v>0.06789888888891937</v>
      </c>
      <c r="C1289" t="n" s="3">
        <v>0.09249666666667622</v>
      </c>
      <c r="D1289" t="n" s="3">
        <v>0.16738666666668678</v>
      </c>
      <c r="E1289" t="n" s="3">
        <v>2.8421709430404007E-14</v>
      </c>
      <c r="F1289" t="n" s="3">
        <v>-0.6897866666666346</v>
      </c>
      <c r="G1289" t="n" s="3">
        <v>-0.08663555555551739</v>
      </c>
      <c r="H1289" t="n" s="3">
        <v>-0.16418111111110534</v>
      </c>
      <c r="I1289" t="n" s="3">
        <v>-0.3014744444444659</v>
      </c>
      <c r="J1289" t="n" s="3">
        <v>-0.372171111111129</v>
      </c>
      <c r="K1289" t="n" s="3">
        <v>0.024192222222268356</v>
      </c>
      <c r="L1289" t="n" s="3">
        <v>-0.03979888888886762</v>
      </c>
      <c r="M1289" t="n" s="3">
        <v>0.031591111111112014</v>
      </c>
      <c r="N1289" t="n" s="3">
        <v>-0.012398888888895954</v>
      </c>
      <c r="O1289" t="n" s="3">
        <v>0.11328888888891697</v>
      </c>
      <c r="P1289" t="n" s="3">
        <v>-0.10439999999999827</v>
      </c>
      <c r="Q1289" t="n" s="3">
        <v>-0.1371855555555328</v>
      </c>
      <c r="R1289" t="n" s="3">
        <v>-0.10023555555551411</v>
      </c>
      <c r="S1289" t="n" s="3">
        <v>-0.029996666666647798</v>
      </c>
      <c r="T1289" t="n" s="3">
        <v>-0.133689999999973</v>
      </c>
      <c r="U1289" t="n" s="3">
        <v>0.007306666666664796</v>
      </c>
      <c r="V1289" t="n" s="3">
        <v>-0.04679777777781169</v>
      </c>
      <c r="W1289" t="n" s="3">
        <v>-0.03779222222223666</v>
      </c>
      <c r="X1289" t="n" s="3">
        <v>-0.05219666666670264</v>
      </c>
      <c r="Y1289" t="n" s="3">
        <v>0.022902222222199953</v>
      </c>
      <c r="Z1289" t="n" s="3">
        <v>-0.023392222222213377</v>
      </c>
      <c r="AA1289" t="n" s="3">
        <v>-0.036396666666661304</v>
      </c>
      <c r="AB1289" t="n" s="3">
        <v>-0.03659666666666794</v>
      </c>
    </row>
    <row r="1290">
      <c r="A1290" t="n" s="3">
        <v>128.8</v>
      </c>
      <c r="B1290" t="n" s="3">
        <v>0.06789818181815122</v>
      </c>
      <c r="C1290" t="n" s="3">
        <v>0.09249636363634295</v>
      </c>
      <c r="D1290" t="n" s="3">
        <v>0.16738727272726805</v>
      </c>
      <c r="E1290" t="n" s="3">
        <v>-5.6843418860808015E-14</v>
      </c>
      <c r="F1290" t="n" s="3">
        <v>-0.6897800000000132</v>
      </c>
      <c r="G1290" t="n" s="3">
        <v>-0.08663545454550103</v>
      </c>
      <c r="H1290" t="n" s="3">
        <v>-0.16417818181824373</v>
      </c>
      <c r="I1290" t="n" s="3">
        <v>-0.3014681818181941</v>
      </c>
      <c r="J1290" t="n" s="3">
        <v>-0.372166363636353</v>
      </c>
      <c r="K1290" t="n" s="3">
        <v>0.024191818181805047</v>
      </c>
      <c r="L1290" t="n" s="3">
        <v>-0.03979818181818473</v>
      </c>
      <c r="M1290" t="n" s="3">
        <v>0.03158999999996581</v>
      </c>
      <c r="N1290" t="n" s="3">
        <v>-0.012398181818156218</v>
      </c>
      <c r="O1290" t="n" s="3">
        <v>0.11328999999997791</v>
      </c>
      <c r="P1290" t="n" s="3">
        <v>-0.10439909090911215</v>
      </c>
      <c r="Q1290" t="n" s="3">
        <v>-0.13718181818182984</v>
      </c>
      <c r="R1290" t="n" s="3">
        <v>-0.10023545454549776</v>
      </c>
      <c r="S1290" t="n" s="3">
        <v>-0.029996363636399792</v>
      </c>
      <c r="T1290" t="n" s="3">
        <v>-0.13368636363637165</v>
      </c>
      <c r="U1290" t="n" s="3">
        <v>0.007306363636331525</v>
      </c>
      <c r="V1290" t="n" s="3">
        <v>-0.04679818181816131</v>
      </c>
      <c r="W1290" t="n" s="3">
        <v>-0.03779181818180177</v>
      </c>
      <c r="X1290" t="n" s="3">
        <v>-0.05219545454545482</v>
      </c>
      <c r="Y1290" t="n" s="3">
        <v>0.02290181818182191</v>
      </c>
      <c r="Z1290" t="n" s="3">
        <v>-0.02339181818180691</v>
      </c>
      <c r="AA1290" t="n" s="3">
        <v>-0.036396363636384876</v>
      </c>
      <c r="AB1290" t="n" s="3">
        <v>-0.03659545454544855</v>
      </c>
    </row>
    <row r="1291">
      <c r="A1291" t="n" s="3">
        <v>128.9</v>
      </c>
      <c r="B1291" t="n" s="3">
        <v>0.06789666666665539</v>
      </c>
      <c r="C1291" t="n" s="3">
        <v>0.0924966666666478</v>
      </c>
      <c r="D1291" t="n" s="3">
        <v>0.16738333333333344</v>
      </c>
      <c r="E1291" t="n" s="3">
        <v>-2.8421709430404007E-14</v>
      </c>
      <c r="F1291" t="n" s="3">
        <v>-0.6897733333333065</v>
      </c>
      <c r="G1291" t="n" s="3">
        <v>-0.08663444444442803</v>
      </c>
      <c r="H1291" t="n" s="3">
        <v>-0.16417888888886978</v>
      </c>
      <c r="I1291" t="n" s="3">
        <v>-0.3014666666666983</v>
      </c>
      <c r="J1291" t="n" s="3">
        <v>-0.3721633333333614</v>
      </c>
      <c r="K1291" t="n" s="3">
        <v>0.024191111111093733</v>
      </c>
      <c r="L1291" t="n" s="3">
        <v>-0.03979777777774984</v>
      </c>
      <c r="M1291" t="n" s="3">
        <v>0.03159222222220137</v>
      </c>
      <c r="N1291" t="n" s="3">
        <v>-0.012396666666688816</v>
      </c>
      <c r="O1291" t="n" s="3">
        <v>0.11328444444444585</v>
      </c>
      <c r="P1291" t="n" s="3">
        <v>-0.10439777777776271</v>
      </c>
      <c r="Q1291" t="n" s="3">
        <v>-0.13717888888888297</v>
      </c>
      <c r="R1291" t="n" s="3">
        <v>-0.10023444444445317</v>
      </c>
      <c r="S1291" t="n" s="3">
        <v>-0.02999666666667622</v>
      </c>
      <c r="T1291" t="n" s="3">
        <v>-0.13368555555558714</v>
      </c>
      <c r="U1291" t="n" s="3">
        <v>0.007305555555575438</v>
      </c>
      <c r="V1291" t="n" s="3">
        <v>-0.04679777777778327</v>
      </c>
      <c r="W1291" t="n" s="3">
        <v>-0.03779222222220824</v>
      </c>
      <c r="X1291" t="n" s="3">
        <v>-0.05219555555555644</v>
      </c>
      <c r="Y1291" t="n" s="3">
        <v>0.022901111111110595</v>
      </c>
      <c r="Z1291" t="n" s="3">
        <v>-0.02339000000000624</v>
      </c>
      <c r="AA1291" t="n" s="3">
        <v>-0.036395555555571946</v>
      </c>
      <c r="AB1291" t="n" s="3">
        <v>-0.036594444444460805</v>
      </c>
    </row>
    <row r="1292">
      <c r="A1292" t="n" s="3">
        <v>129.0</v>
      </c>
      <c r="B1292" t="n" s="3">
        <v>0.06789727272726509</v>
      </c>
      <c r="C1292" t="n" s="3">
        <v>0.0924954545454284</v>
      </c>
      <c r="D1292" t="n" s="3">
        <v>0.1673836363636383</v>
      </c>
      <c r="E1292" t="n" s="3">
        <v>0.0</v>
      </c>
      <c r="F1292" t="n" s="3">
        <v>-0.6897645454545227</v>
      </c>
      <c r="G1292" t="n" s="3">
        <v>-0.08663363636367194</v>
      </c>
      <c r="H1292" t="n" s="3">
        <v>-0.16417545454544324</v>
      </c>
      <c r="I1292" t="n" s="3">
        <v>-0.3014636363636214</v>
      </c>
      <c r="J1292" t="n" s="3">
        <v>-0.37215909090906507</v>
      </c>
      <c r="K1292" t="n" s="3">
        <v>0.024190909090947343</v>
      </c>
      <c r="L1292" t="n" s="3">
        <v>-0.039797272727298605</v>
      </c>
      <c r="M1292" t="n" s="3">
        <v>0.031590000000022656</v>
      </c>
      <c r="N1292" t="n" s="3">
        <v>-0.012397272727298514</v>
      </c>
      <c r="O1292" t="n" s="3">
        <v>0.11328727272726269</v>
      </c>
      <c r="P1292" t="n" s="3">
        <v>-0.10439727272725463</v>
      </c>
      <c r="Q1292" t="n" s="3">
        <v>-0.13718000000000075</v>
      </c>
      <c r="R1292" t="n" s="3">
        <v>-0.10023363636364024</v>
      </c>
      <c r="S1292" t="n" s="3">
        <v>-0.029995454545456823</v>
      </c>
      <c r="T1292" t="n" s="3">
        <v>-0.13368454545454256</v>
      </c>
      <c r="U1292" t="n" s="3">
        <v>0.0073072727272460725</v>
      </c>
      <c r="V1292" t="n" s="3">
        <v>-0.046797272727246764</v>
      </c>
      <c r="W1292" t="n" s="3">
        <v>-0.037790909090858804</v>
      </c>
      <c r="X1292" t="n" s="3">
        <v>-0.052194545454511854</v>
      </c>
      <c r="Y1292" t="n" s="3">
        <v>0.02290181818182191</v>
      </c>
      <c r="Z1292" t="n" s="3">
        <v>-0.023392727272778302</v>
      </c>
      <c r="AA1292" t="n" s="3">
        <v>-0.03639545454544191</v>
      </c>
      <c r="AB1292" t="n" s="3">
        <v>-0.03659454545456242</v>
      </c>
    </row>
    <row r="1293">
      <c r="A1293" t="n" s="3">
        <v>129.1</v>
      </c>
      <c r="B1293" t="n" s="3">
        <v>0.0678977777778016</v>
      </c>
      <c r="C1293" t="n" s="3">
        <v>0.09249555555558686</v>
      </c>
      <c r="D1293" t="n" s="3">
        <v>0.16738000000000852</v>
      </c>
      <c r="E1293" t="n" s="3">
        <v>2.8421709430404007E-14</v>
      </c>
      <c r="F1293" t="n" s="3">
        <v>-0.6897588888888606</v>
      </c>
      <c r="G1293" t="n" s="3">
        <v>-0.08663111111110311</v>
      </c>
      <c r="H1293" t="n" s="3">
        <v>-0.1641733333333093</v>
      </c>
      <c r="I1293" t="n" s="3">
        <v>-0.3014611111111094</v>
      </c>
      <c r="J1293" t="n" s="3">
        <v>-0.37215555555556534</v>
      </c>
      <c r="K1293" t="n" s="3">
        <v>0.024188888888886595</v>
      </c>
      <c r="L1293" t="n" s="3">
        <v>-0.03979777777774984</v>
      </c>
      <c r="M1293" t="n" s="3">
        <v>0.031587777777758674</v>
      </c>
      <c r="N1293" t="n" s="3">
        <v>-0.012397777777749752</v>
      </c>
      <c r="O1293" t="n" s="3">
        <v>0.11328444444444585</v>
      </c>
      <c r="P1293" t="n" s="3">
        <v>-0.10439777777779113</v>
      </c>
      <c r="Q1293" t="n" s="3">
        <v>-0.13717666666670425</v>
      </c>
      <c r="R1293" t="n" s="3">
        <v>-0.10023444444442475</v>
      </c>
      <c r="S1293" t="n" s="3">
        <v>-0.02999555555555844</v>
      </c>
      <c r="T1293" t="n" s="3">
        <v>-0.13368333333332316</v>
      </c>
      <c r="U1293" t="n" s="3">
        <v>0.007306666666664796</v>
      </c>
      <c r="V1293" t="n" s="3">
        <v>-0.046797777777754845</v>
      </c>
      <c r="W1293" t="n" s="3">
        <v>-0.03779111111109046</v>
      </c>
      <c r="X1293" t="n" s="3">
        <v>-0.05219333333332088</v>
      </c>
      <c r="Y1293" t="n" s="3">
        <v>0.022902222222256796</v>
      </c>
      <c r="Z1293" t="n" s="3">
        <v>-0.0233922222222418</v>
      </c>
      <c r="AA1293" t="n" s="3">
        <v>-0.036395555555571946</v>
      </c>
      <c r="AB1293" t="n" s="3">
        <v>-0.036593333333343026</v>
      </c>
    </row>
    <row r="1294">
      <c r="A1294" t="n" s="3">
        <v>129.2</v>
      </c>
      <c r="B1294" t="n" s="3">
        <v>0.06789545454546442</v>
      </c>
      <c r="C1294" t="n" s="3">
        <v>0.09249181818185548</v>
      </c>
      <c r="D1294" t="n" s="3">
        <v>0.16737818181820785</v>
      </c>
      <c r="E1294" t="n" s="3">
        <v>2.8421709430404007E-14</v>
      </c>
      <c r="F1294" t="n" s="3">
        <v>-0.6897518181818043</v>
      </c>
      <c r="G1294" t="n" s="3">
        <v>-0.086631818181786</v>
      </c>
      <c r="H1294" t="n" s="3">
        <v>-0.1641745454545287</v>
      </c>
      <c r="I1294" t="n" s="3">
        <v>-0.30145636363633344</v>
      </c>
      <c r="J1294" t="n" s="3">
        <v>-0.3721536363636062</v>
      </c>
      <c r="K1294" t="n" s="3">
        <v>0.02418909090911825</v>
      </c>
      <c r="L1294" t="n" s="3">
        <v>-0.03979727272727018</v>
      </c>
      <c r="M1294" t="n" s="3">
        <v>0.03159000000005108</v>
      </c>
      <c r="N1294" t="n" s="3">
        <v>-0.012397272727298514</v>
      </c>
      <c r="O1294" t="n" s="3">
        <v>0.11328363636366134</v>
      </c>
      <c r="P1294" t="n" s="3">
        <v>-0.10439636363634008</v>
      </c>
      <c r="Q1294" t="n" s="3">
        <v>-0.13717636363631414</v>
      </c>
      <c r="R1294" t="n" s="3">
        <v>-0.10023090909086818</v>
      </c>
      <c r="S1294" t="n" s="3">
        <v>-0.029995454545456823</v>
      </c>
      <c r="T1294" t="n" s="3">
        <v>-0.13368181818179892</v>
      </c>
      <c r="U1294" t="n" s="3">
        <v>0.007306363636359947</v>
      </c>
      <c r="V1294" t="n" s="3">
        <v>-0.04679727272730361</v>
      </c>
      <c r="W1294" t="n" s="3">
        <v>-0.03779090909094407</v>
      </c>
      <c r="X1294" t="n" s="3">
        <v>-0.05219363636362573</v>
      </c>
      <c r="Y1294" t="n" s="3">
        <v>0.022900909090907362</v>
      </c>
      <c r="Z1294" t="n" s="3">
        <v>-0.023390909090920786</v>
      </c>
      <c r="AA1294" t="n" s="3">
        <v>-0.03639454545452736</v>
      </c>
      <c r="AB1294" t="n" s="3">
        <v>-0.03659363636361945</v>
      </c>
    </row>
    <row r="1295">
      <c r="A1295" t="n" s="3">
        <v>129.3</v>
      </c>
      <c r="B1295" t="n" s="3">
        <v>0.06789666666662697</v>
      </c>
      <c r="C1295" t="n" s="3">
        <v>0.09249444444444066</v>
      </c>
      <c r="D1295" t="n" s="3">
        <v>0.1673766666666836</v>
      </c>
      <c r="E1295" t="n" s="3">
        <v>-5.6843418860808015E-14</v>
      </c>
      <c r="F1295" t="n" s="3">
        <v>-0.6897444444444716</v>
      </c>
      <c r="G1295" t="n" s="3">
        <v>-0.08663111111115995</v>
      </c>
      <c r="H1295" t="n" s="3">
        <v>-0.16417222222224837</v>
      </c>
      <c r="I1295" t="n" s="3">
        <v>-0.3014555555555489</v>
      </c>
      <c r="J1295" t="n" s="3">
        <v>-0.37214666666667995</v>
      </c>
      <c r="K1295" t="n" s="3">
        <v>0.024190000000004375</v>
      </c>
      <c r="L1295" t="n" s="3">
        <v>-0.039797777777778265</v>
      </c>
      <c r="M1295" t="n" s="3">
        <v>0.031587777777758674</v>
      </c>
      <c r="N1295" t="n" s="3">
        <v>-0.012397777777778174</v>
      </c>
      <c r="O1295" t="n" s="3">
        <v>0.11328333333329965</v>
      </c>
      <c r="P1295" t="n" s="3">
        <v>-0.10439444444446622</v>
      </c>
      <c r="Q1295" t="n" s="3">
        <v>-0.1371744444444687</v>
      </c>
      <c r="R1295" t="n" s="3">
        <v>-0.10023111111112826</v>
      </c>
      <c r="S1295" t="n" s="3">
        <v>-0.029994444444497503</v>
      </c>
      <c r="T1295" t="n" s="3">
        <v>-0.13367999999999824</v>
      </c>
      <c r="U1295" t="n" s="3">
        <v>0.007304444444429237</v>
      </c>
      <c r="V1295" t="n" s="3">
        <v>-0.04679666666666549</v>
      </c>
      <c r="W1295" t="n" s="3">
        <v>-0.03778888888891174</v>
      </c>
      <c r="X1295" t="n" s="3">
        <v>-0.05219222222225994</v>
      </c>
      <c r="Y1295" t="n" s="3">
        <v>0.022901111111110595</v>
      </c>
      <c r="Z1295" t="n" s="3">
        <v>-0.02339000000000624</v>
      </c>
      <c r="AA1295" t="n" s="3">
        <v>-0.036394444444454166</v>
      </c>
      <c r="AB1295" t="n" s="3">
        <v>-0.036593333333343026</v>
      </c>
    </row>
    <row r="1296">
      <c r="A1296" t="n" s="3">
        <v>129.4</v>
      </c>
      <c r="B1296" t="n" s="3">
        <v>0.06789545454546442</v>
      </c>
      <c r="C1296" t="n" s="3">
        <v>0.09248999999999796</v>
      </c>
      <c r="D1296" t="n" s="3">
        <v>0.16737545454540737</v>
      </c>
      <c r="E1296" t="n" s="3">
        <v>0.0</v>
      </c>
      <c r="F1296" t="n" s="3">
        <v>-0.6897363636363707</v>
      </c>
      <c r="G1296" t="n" s="3">
        <v>-0.08662818181818466</v>
      </c>
      <c r="H1296" t="n" s="3">
        <v>-0.1641681818181837</v>
      </c>
      <c r="I1296" t="n" s="3">
        <v>-0.30145181818181754</v>
      </c>
      <c r="J1296" t="n" s="3">
        <v>-0.372144545454546</v>
      </c>
      <c r="K1296" t="n" s="3">
        <v>0.024189999999975953</v>
      </c>
      <c r="L1296" t="n" s="3">
        <v>-0.03979727272727018</v>
      </c>
      <c r="M1296" t="n" s="3">
        <v>0.031587272727307436</v>
      </c>
      <c r="N1296" t="n" s="3">
        <v>-0.012397272727298514</v>
      </c>
      <c r="O1296" t="n" s="3">
        <v>0.11328090909094612</v>
      </c>
      <c r="P1296" t="n" s="3">
        <v>-0.10439545454545396</v>
      </c>
      <c r="Q1296" t="n" s="3">
        <v>-0.13717454545451346</v>
      </c>
      <c r="R1296" t="n" s="3">
        <v>-0.10023000000001048</v>
      </c>
      <c r="S1296" t="n" s="3">
        <v>-0.0299954545454284</v>
      </c>
      <c r="T1296" t="n" s="3">
        <v>-0.133678181818226</v>
      </c>
      <c r="U1296" t="n" s="3">
        <v>0.007306363636359947</v>
      </c>
      <c r="V1296" t="n" s="3">
        <v>-0.046797272727275185</v>
      </c>
      <c r="W1296" t="n" s="3">
        <v>-0.03778909090908655</v>
      </c>
      <c r="X1296" t="n" s="3">
        <v>-0.052191818181825056</v>
      </c>
      <c r="Y1296" t="n" s="3">
        <v>0.022900909090907362</v>
      </c>
      <c r="Z1296" t="n" s="3">
        <v>-0.023389090909091692</v>
      </c>
      <c r="AA1296" t="n" s="3">
        <v>-0.03639545454544191</v>
      </c>
      <c r="AB1296" t="n" s="3">
        <v>-0.036593636363647875</v>
      </c>
    </row>
    <row r="1297">
      <c r="A1297" t="n" s="3">
        <v>129.5</v>
      </c>
      <c r="B1297" t="n" s="3">
        <v>0.06789444444444825</v>
      </c>
      <c r="C1297" t="n" s="3">
        <v>0.09248888888885176</v>
      </c>
      <c r="D1297" t="n" s="3">
        <v>0.16737333333333027</v>
      </c>
      <c r="E1297" t="n" s="3">
        <v>0.0</v>
      </c>
      <c r="F1297" t="n" s="3">
        <v>-0.6897311111111435</v>
      </c>
      <c r="G1297" t="n" s="3">
        <v>-0.08662888888889597</v>
      </c>
      <c r="H1297" t="n" s="3">
        <v>-0.1641666666666879</v>
      </c>
      <c r="I1297" t="n" s="3">
        <v>-0.30144666666666353</v>
      </c>
      <c r="J1297" t="n" s="3">
        <v>-0.37214111111111947</v>
      </c>
      <c r="K1297" t="n" s="3">
        <v>0.024189999999975953</v>
      </c>
      <c r="L1297" t="n" s="3">
        <v>-0.03979666666668891</v>
      </c>
      <c r="M1297" t="n" s="3">
        <v>0.031588888888904876</v>
      </c>
      <c r="N1297" t="n" s="3">
        <v>-0.012396666666660394</v>
      </c>
      <c r="O1297" t="n" s="3">
        <v>0.1132822222222103</v>
      </c>
      <c r="P1297" t="n" s="3">
        <v>-0.10439222222220224</v>
      </c>
      <c r="Q1297" t="n" s="3">
        <v>-0.1371733333333225</v>
      </c>
      <c r="R1297" t="n" s="3">
        <v>-0.10022777777780334</v>
      </c>
      <c r="S1297" t="n" s="3">
        <v>-0.02999333333332288</v>
      </c>
      <c r="T1297" t="n" s="3">
        <v>-0.13367666666667333</v>
      </c>
      <c r="U1297" t="n" s="3">
        <v>0.007305555555518595</v>
      </c>
      <c r="V1297" t="n" s="3">
        <v>-0.04679555555554771</v>
      </c>
      <c r="W1297" t="n" s="3">
        <v>-0.03778888888888332</v>
      </c>
      <c r="X1297" t="n" s="3">
        <v>-0.0521922222222031</v>
      </c>
      <c r="Y1297" t="n" s="3">
        <v>0.022901111111110595</v>
      </c>
      <c r="Z1297" t="n" s="3">
        <v>-0.023389999999977817</v>
      </c>
      <c r="AA1297" t="n" s="3">
        <v>-0.036394444444454166</v>
      </c>
      <c r="AB1297" t="n" s="3">
        <v>-0.036592222222225246</v>
      </c>
    </row>
    <row r="1298">
      <c r="A1298" t="n" s="3">
        <v>129.6</v>
      </c>
      <c r="B1298" t="n" s="3">
        <v>0.06789545454546442</v>
      </c>
      <c r="C1298" t="n" s="3">
        <v>0.09249000000002638</v>
      </c>
      <c r="D1298" t="n" s="3">
        <v>0.16737181818183444</v>
      </c>
      <c r="E1298" t="n" s="3">
        <v>0.0</v>
      </c>
      <c r="F1298" t="n" s="3">
        <v>-0.6897227272727378</v>
      </c>
      <c r="G1298" t="n" s="3">
        <v>-0.08662636363635556</v>
      </c>
      <c r="H1298" t="n" s="3">
        <v>-0.16416545454541165</v>
      </c>
      <c r="I1298" t="n" s="3">
        <v>-0.30144545454547256</v>
      </c>
      <c r="J1298" t="n" s="3">
        <v>-0.3721372727273149</v>
      </c>
      <c r="K1298" t="n" s="3">
        <v>0.024188181818203702</v>
      </c>
      <c r="L1298" t="n" s="3">
        <v>-0.039796363636355636</v>
      </c>
      <c r="M1298" t="n" s="3">
        <v>0.03158727272725059</v>
      </c>
      <c r="N1298" t="n" s="3">
        <v>-0.012397272727270092</v>
      </c>
      <c r="O1298" t="n" s="3">
        <v>0.11327727272725951</v>
      </c>
      <c r="P1298" t="n" s="3">
        <v>-0.10439181818182419</v>
      </c>
      <c r="Q1298" t="n" s="3">
        <v>-0.137170000000026</v>
      </c>
      <c r="R1298" t="n" s="3">
        <v>-0.10022636363632387</v>
      </c>
      <c r="S1298" t="n" s="3">
        <v>-0.029993636363599308</v>
      </c>
      <c r="T1298" t="n" s="3">
        <v>-0.13367545454545393</v>
      </c>
      <c r="U1298" t="n" s="3">
        <v>0.007306363636359947</v>
      </c>
      <c r="V1298" t="n" s="3">
        <v>-0.04679636363636064</v>
      </c>
      <c r="W1298" t="n" s="3">
        <v>-0.037788181818172006</v>
      </c>
      <c r="X1298" t="n" s="3">
        <v>-0.05218999999999596</v>
      </c>
      <c r="Y1298" t="n" s="3">
        <v>0.022900909090935784</v>
      </c>
      <c r="Z1298" t="n" s="3">
        <v>-0.02338909090906327</v>
      </c>
      <c r="AA1298" t="n" s="3">
        <v>-0.036393636363641235</v>
      </c>
      <c r="AB1298" t="n" s="3">
        <v>-0.03659181818181878</v>
      </c>
    </row>
    <row r="1299">
      <c r="A1299" t="n" s="3">
        <v>129.7</v>
      </c>
      <c r="B1299" t="n" s="3">
        <v>0.06789111111112334</v>
      </c>
      <c r="C1299" t="n" s="3">
        <v>0.09248555555558369</v>
      </c>
      <c r="D1299" t="n" s="3">
        <v>0.1673711111110947</v>
      </c>
      <c r="E1299" t="n" s="3">
        <v>2.8421709430404007E-14</v>
      </c>
      <c r="F1299" t="n" s="3">
        <v>-0.6897144444444621</v>
      </c>
      <c r="G1299" t="n" s="3">
        <v>-0.08662555555554263</v>
      </c>
      <c r="H1299" t="n" s="3">
        <v>-0.1641644444444239</v>
      </c>
      <c r="I1299" t="n" s="3">
        <v>-0.3014422222221924</v>
      </c>
      <c r="J1299" t="n" s="3">
        <v>-0.37213333333332343</v>
      </c>
      <c r="K1299" t="n" s="3">
        <v>0.024187777777797237</v>
      </c>
      <c r="L1299" t="n" s="3">
        <v>-0.039795555555542705</v>
      </c>
      <c r="M1299" t="n" s="3">
        <v>0.031588888888904876</v>
      </c>
      <c r="N1299" t="n" s="3">
        <v>-0.012397777777806596</v>
      </c>
      <c r="O1299" t="n" s="3">
        <v>0.11327666666667824</v>
      </c>
      <c r="P1299" t="n" s="3">
        <v>-0.1043899999999951</v>
      </c>
      <c r="Q1299" t="n" s="3">
        <v>-0.1371688888888798</v>
      </c>
      <c r="R1299" t="n" s="3">
        <v>-0.10022666666665714</v>
      </c>
      <c r="S1299" t="n" s="3">
        <v>-0.029994444444412238</v>
      </c>
      <c r="T1299" t="n" s="3">
        <v>-0.13367555555552713</v>
      </c>
      <c r="U1299" t="n" s="3">
        <v>0.007304444444457658</v>
      </c>
      <c r="V1299" t="n" s="3">
        <v>-0.04679555555557613</v>
      </c>
      <c r="W1299" t="n" s="3">
        <v>-0.03778777777779396</v>
      </c>
      <c r="X1299" t="n" s="3">
        <v>-0.05218999999999596</v>
      </c>
      <c r="Y1299" t="n" s="3">
        <v>0.022899999999992815</v>
      </c>
      <c r="Z1299" t="n" s="3">
        <v>-0.02339000000000624</v>
      </c>
      <c r="AA1299" t="n" s="3">
        <v>-0.036392222222190185</v>
      </c>
      <c r="AB1299" t="n" s="3">
        <v>-0.036591111111107466</v>
      </c>
    </row>
    <row r="1300">
      <c r="A1300" t="n" s="3">
        <v>129.8</v>
      </c>
      <c r="B1300" t="n" s="3">
        <v>0.06789181818177781</v>
      </c>
      <c r="C1300" t="n" s="3">
        <v>0.0924872727272259</v>
      </c>
      <c r="D1300" t="n" s="3">
        <v>0.16736818181817625</v>
      </c>
      <c r="E1300" t="n" s="3">
        <v>-5.6843418860808015E-14</v>
      </c>
      <c r="F1300" t="n" s="3">
        <v>-0.6897072727272757</v>
      </c>
      <c r="G1300" t="n" s="3">
        <v>-0.08662545454544102</v>
      </c>
      <c r="H1300" t="n" s="3">
        <v>-0.16416454545455395</v>
      </c>
      <c r="I1300" t="n" s="3">
        <v>-0.301438181818213</v>
      </c>
      <c r="J1300" t="n" s="3">
        <v>-0.37213000000002694</v>
      </c>
      <c r="K1300" t="n" s="3">
        <v>0.02418818181817528</v>
      </c>
      <c r="L1300" t="n" s="3">
        <v>-0.03979545454546951</v>
      </c>
      <c r="M1300" t="n" s="3">
        <v>0.031586363636336046</v>
      </c>
      <c r="N1300" t="n" s="3">
        <v>-0.012397272727270092</v>
      </c>
      <c r="O1300" t="n" s="3">
        <v>0.11327545454543042</v>
      </c>
      <c r="P1300" t="n" s="3">
        <v>-0.10438909090910897</v>
      </c>
      <c r="Q1300" t="n" s="3">
        <v>-0.13716636363639623</v>
      </c>
      <c r="R1300" t="n" s="3">
        <v>-0.10022545454549459</v>
      </c>
      <c r="S1300" t="n" s="3">
        <v>-0.029993636363684573</v>
      </c>
      <c r="T1300" t="n" s="3">
        <v>-0.1336727272727387</v>
      </c>
      <c r="U1300" t="n" s="3">
        <v>0.007306363636331525</v>
      </c>
      <c r="V1300" t="n" s="3">
        <v>-0.04679545454544609</v>
      </c>
      <c r="W1300" t="n" s="3">
        <v>-0.03778636363634291</v>
      </c>
      <c r="X1300" t="n" s="3">
        <v>-0.052189090909081415</v>
      </c>
      <c r="Y1300" t="n" s="3">
        <v>0.022900909090907362</v>
      </c>
      <c r="Z1300" t="n" s="3">
        <v>-0.02339000000000624</v>
      </c>
      <c r="AA1300" t="n" s="3">
        <v>-0.03639181818184056</v>
      </c>
      <c r="AB1300" t="n" s="3">
        <v>-0.03659000000001811</v>
      </c>
    </row>
    <row r="1301">
      <c r="A1301" t="n" s="3">
        <v>129.9</v>
      </c>
      <c r="B1301" t="n" s="3">
        <v>0.06789222222224112</v>
      </c>
      <c r="C1301" t="n" s="3">
        <v>0.09248444444443749</v>
      </c>
      <c r="D1301" t="n" s="3">
        <v>0.167366666666652</v>
      </c>
      <c r="E1301" t="n" s="3">
        <v>-2.8421709430404007E-14</v>
      </c>
      <c r="F1301" t="n" s="3">
        <v>-0.6897033333333695</v>
      </c>
      <c r="G1301" t="n" s="3">
        <v>-0.08662444444442485</v>
      </c>
      <c r="H1301" t="n" s="3">
        <v>-0.16416222222221677</v>
      </c>
      <c r="I1301" t="n" s="3">
        <v>-0.3014355555555426</v>
      </c>
      <c r="J1301" t="n" s="3">
        <v>-0.3721255555555558</v>
      </c>
      <c r="K1301" t="n" s="3">
        <v>0.024188888888858173</v>
      </c>
      <c r="L1301" t="n" s="3">
        <v>-0.039795555555542705</v>
      </c>
      <c r="M1301" t="n" s="3">
        <v>0.03158555555555154</v>
      </c>
      <c r="N1301" t="n" s="3">
        <v>-0.012395555555571036</v>
      </c>
      <c r="O1301" t="n" s="3">
        <v>0.11327555555553204</v>
      </c>
      <c r="P1301" t="n" s="3">
        <v>-0.10438666666667018</v>
      </c>
      <c r="Q1301" t="n" s="3">
        <v>-0.13716555555555487</v>
      </c>
      <c r="R1301" t="n" s="3">
        <v>-0.10022444444442158</v>
      </c>
      <c r="S1301" t="n" s="3">
        <v>-0.029993333333351302</v>
      </c>
      <c r="T1301" t="n" s="3">
        <v>-0.13367111111108443</v>
      </c>
      <c r="U1301" t="n" s="3">
        <v>0.007305555555575438</v>
      </c>
      <c r="V1301" t="n" s="3">
        <v>-0.04679555555554771</v>
      </c>
      <c r="W1301" t="n" s="3">
        <v>-0.03778777777779396</v>
      </c>
      <c r="X1301" t="n" s="3">
        <v>-0.052186666666699466</v>
      </c>
      <c r="Y1301" t="n" s="3">
        <v>0.022899999999992815</v>
      </c>
      <c r="Z1301" t="n" s="3">
        <v>-0.0233877777777991</v>
      </c>
      <c r="AA1301" t="n" s="3">
        <v>-0.03639111111110083</v>
      </c>
      <c r="AB1301" t="n" s="3">
        <v>-0.03659000000001811</v>
      </c>
    </row>
    <row r="1302">
      <c r="A1302" t="n" s="3">
        <v>130.0</v>
      </c>
      <c r="B1302" t="n" s="3">
        <v>0.06789090909089168</v>
      </c>
      <c r="C1302" t="n" s="3">
        <v>0.09248363636362456</v>
      </c>
      <c r="D1302" t="n" s="3">
        <v>0.1673645454545465</v>
      </c>
      <c r="E1302" t="n" s="3">
        <v>0.0</v>
      </c>
      <c r="F1302" t="n" s="3">
        <v>-0.6896963636363296</v>
      </c>
      <c r="G1302" t="n" s="3">
        <v>-0.08662454545458331</v>
      </c>
      <c r="H1302" t="n" s="3">
        <v>-0.16415818181820896</v>
      </c>
      <c r="I1302" t="n" s="3">
        <v>-0.3014336363636403</v>
      </c>
      <c r="J1302" t="n" s="3">
        <v>-0.37212181818182444</v>
      </c>
      <c r="K1302" t="n" s="3">
        <v>0.024187272727289155</v>
      </c>
      <c r="L1302" t="n" s="3">
        <v>-0.039794545454583385</v>
      </c>
      <c r="M1302" t="n" s="3">
        <v>0.03158636363639289</v>
      </c>
      <c r="N1302" t="n" s="3">
        <v>-0.012397272727298514</v>
      </c>
      <c r="O1302" t="n" s="3">
        <v>0.11327454545457272</v>
      </c>
      <c r="P1302" t="n" s="3">
        <v>-0.10438545454545078</v>
      </c>
      <c r="Q1302" t="n" s="3">
        <v>-0.13716545454545326</v>
      </c>
      <c r="R1302" t="n" s="3">
        <v>-0.10022454545458004</v>
      </c>
      <c r="S1302" t="n" s="3">
        <v>-0.029991818181827057</v>
      </c>
      <c r="T1302" t="n" s="3">
        <v>-0.13366999999999507</v>
      </c>
      <c r="U1302" t="n" s="3">
        <v>0.007305454545416978</v>
      </c>
      <c r="V1302" t="n" s="3">
        <v>-0.046793636363617</v>
      </c>
      <c r="W1302" t="n" s="3">
        <v>-0.03778727272722904</v>
      </c>
      <c r="X1302" t="n" s="3">
        <v>-0.05218727272725232</v>
      </c>
      <c r="Y1302" t="n" s="3">
        <v>0.022900000000021237</v>
      </c>
      <c r="Z1302" t="n" s="3">
        <v>-0.023389090909120114</v>
      </c>
      <c r="AA1302" t="n" s="3">
        <v>-0.036390909090897594</v>
      </c>
      <c r="AB1302" t="n" s="3">
        <v>-0.03658909090907514</v>
      </c>
    </row>
    <row r="1303">
      <c r="A1303" t="n" s="3">
        <v>130.1</v>
      </c>
      <c r="B1303" t="n" s="3">
        <v>0.06788888888885936</v>
      </c>
      <c r="C1303" t="n" s="3">
        <v>0.09248333333337655</v>
      </c>
      <c r="D1303" t="n" s="3">
        <v>0.1673644444444733</v>
      </c>
      <c r="E1303" t="n" s="3">
        <v>2.8421709430404007E-14</v>
      </c>
      <c r="F1303" t="n" s="3">
        <v>-0.6896888888888952</v>
      </c>
      <c r="G1303" t="n" s="3">
        <v>-0.0866233333333355</v>
      </c>
      <c r="H1303" t="n" s="3">
        <v>-0.16415666666668471</v>
      </c>
      <c r="I1303" t="n" s="3">
        <v>-0.3014299999999537</v>
      </c>
      <c r="J1303" t="n" s="3">
        <v>-0.37211888888884914</v>
      </c>
      <c r="K1303" t="n" s="3">
        <v>0.024186666666679457</v>
      </c>
      <c r="L1303" t="n" s="3">
        <v>-0.039794444444424926</v>
      </c>
      <c r="M1303" t="n" s="3">
        <v>0.031585555555523115</v>
      </c>
      <c r="N1303" t="n" s="3">
        <v>-0.012396666666660394</v>
      </c>
      <c r="O1303" t="n" s="3">
        <v>0.1132733333333249</v>
      </c>
      <c r="P1303" t="n" s="3">
        <v>-0.10438444444443462</v>
      </c>
      <c r="Q1303" t="n" s="3">
        <v>-0.1371633333332909</v>
      </c>
      <c r="R1303" t="n" s="3">
        <v>-0.10022111111109666</v>
      </c>
      <c r="S1303" t="n" s="3">
        <v>-0.029991111111115742</v>
      </c>
      <c r="T1303" t="n" s="3">
        <v>-0.1336700000000235</v>
      </c>
      <c r="U1303" t="n" s="3">
        <v>0.007306666666664796</v>
      </c>
      <c r="V1303" t="n" s="3">
        <v>-0.04679333333331215</v>
      </c>
      <c r="W1303" t="n" s="3">
        <v>-0.037784444444440624</v>
      </c>
      <c r="X1303" t="n" s="3">
        <v>-0.05218666666664262</v>
      </c>
      <c r="Y1303" t="n" s="3">
        <v>0.022899999999992815</v>
      </c>
      <c r="Z1303" t="n" s="3">
        <v>-0.02338777777777068</v>
      </c>
      <c r="AA1303" t="n" s="3">
        <v>-0.036393333333336386</v>
      </c>
      <c r="AB1303" t="n" s="3">
        <v>-0.03658888888890033</v>
      </c>
    </row>
    <row r="1304">
      <c r="A1304" t="n" s="3">
        <v>130.2</v>
      </c>
      <c r="B1304" t="n" s="3">
        <v>0.06788818181820488</v>
      </c>
      <c r="C1304" t="n" s="3">
        <v>0.09248181818182388</v>
      </c>
      <c r="D1304" t="n" s="3">
        <v>0.16736181818180285</v>
      </c>
      <c r="E1304" t="n" s="3">
        <v>2.8421709430404007E-14</v>
      </c>
      <c r="F1304" t="n" s="3">
        <v>-0.6896836363636112</v>
      </c>
      <c r="G1304" t="n" s="3">
        <v>-0.08662363636364034</v>
      </c>
      <c r="H1304" t="n" s="3">
        <v>-0.1641554545454369</v>
      </c>
      <c r="I1304" t="n" s="3">
        <v>-0.30142636363635233</v>
      </c>
      <c r="J1304" t="n" s="3">
        <v>-0.37211454545450806</v>
      </c>
      <c r="K1304" t="n" s="3">
        <v>0.024187272727289155</v>
      </c>
      <c r="L1304" t="n" s="3">
        <v>-0.03979545454544109</v>
      </c>
      <c r="M1304" t="n" s="3">
        <v>0.03158454545459222</v>
      </c>
      <c r="N1304" t="n" s="3">
        <v>-0.012396363636383967</v>
      </c>
      <c r="O1304" t="n" s="3">
        <v>0.11327363636365817</v>
      </c>
      <c r="P1304" t="n" s="3">
        <v>-0.10438454545453624</v>
      </c>
      <c r="Q1304" t="n" s="3">
        <v>-0.13716363636359574</v>
      </c>
      <c r="R1304" t="n" s="3">
        <v>-0.10022181818180798</v>
      </c>
      <c r="S1304" t="n" s="3">
        <v>-0.029992727272713182</v>
      </c>
      <c r="T1304" t="n" s="3">
        <v>-0.13366636363633688</v>
      </c>
      <c r="U1304" t="n" s="3">
        <v>0.007304545454559275</v>
      </c>
      <c r="V1304" t="n" s="3">
        <v>-0.04679272727273087</v>
      </c>
      <c r="W1304" t="n" s="3">
        <v>-0.03778545454548521</v>
      </c>
      <c r="X1304" t="n" s="3">
        <v>-0.052186363636337774</v>
      </c>
      <c r="Y1304" t="n" s="3">
        <v>0.022899999999992815</v>
      </c>
      <c r="Z1304" t="n" s="3">
        <v>-0.02338727272729102</v>
      </c>
      <c r="AA1304" t="n" s="3">
        <v>-0.036390909090897594</v>
      </c>
      <c r="AB1304" t="n" s="3">
        <v>-0.036589999999989686</v>
      </c>
    </row>
    <row r="1305">
      <c r="A1305" t="n" s="3">
        <v>130.3</v>
      </c>
      <c r="B1305" t="n" s="3">
        <v>0.06788666666665222</v>
      </c>
      <c r="C1305" t="n" s="3">
        <v>0.09248333333329128</v>
      </c>
      <c r="D1305" t="n" s="3">
        <v>0.16736222222223773</v>
      </c>
      <c r="E1305" t="n" s="3">
        <v>-5.6843418860808015E-14</v>
      </c>
      <c r="F1305" t="n" s="3">
        <v>-0.6896722222222422</v>
      </c>
      <c r="G1305" t="n" s="3">
        <v>-0.08662222222224614</v>
      </c>
      <c r="H1305" t="n" s="3">
        <v>-0.16415555555556693</v>
      </c>
      <c r="I1305" t="n" s="3">
        <v>-0.3014244444445069</v>
      </c>
      <c r="J1305" t="n" s="3">
        <v>-0.37210666666666725</v>
      </c>
      <c r="K1305" t="n" s="3">
        <v>0.024185555555561677</v>
      </c>
      <c r="L1305" t="n" s="3">
        <v>-0.03979444444445335</v>
      </c>
      <c r="M1305" t="n" s="3">
        <v>0.03158333333331598</v>
      </c>
      <c r="N1305" t="n" s="3">
        <v>-0.012396666666688816</v>
      </c>
      <c r="O1305" t="n" s="3">
        <v>0.11326999999999998</v>
      </c>
      <c r="P1305" t="n" s="3">
        <v>-0.10438333333337368</v>
      </c>
      <c r="Q1305" t="n" s="3">
        <v>-0.1371611111111406</v>
      </c>
      <c r="R1305" t="n" s="3">
        <v>-0.10022333333333222</v>
      </c>
      <c r="S1305" t="n" s="3">
        <v>-0.029992222222233522</v>
      </c>
      <c r="T1305" t="n" s="3">
        <v>-0.13366666666669857</v>
      </c>
      <c r="U1305" t="n" s="3">
        <v>0.007304444444429237</v>
      </c>
      <c r="V1305" t="n" s="3">
        <v>-0.04679222222222279</v>
      </c>
      <c r="W1305" t="n" s="3">
        <v>-0.037784444444440624</v>
      </c>
      <c r="X1305" t="n" s="3">
        <v>-0.052185555555553265</v>
      </c>
      <c r="Y1305" t="n" s="3">
        <v>0.022899999999992815</v>
      </c>
      <c r="Z1305" t="n" s="3">
        <v>-0.02338777777777068</v>
      </c>
      <c r="AA1305" t="n" s="3">
        <v>-0.03639000000001147</v>
      </c>
      <c r="AB1305" t="n" s="3">
        <v>-0.03658888888887191</v>
      </c>
    </row>
    <row r="1306">
      <c r="A1306" t="n" s="3">
        <v>130.4</v>
      </c>
      <c r="B1306" t="n" s="3">
        <v>0.06788636363637579</v>
      </c>
      <c r="C1306" t="n" s="3">
        <v>0.09247999999999479</v>
      </c>
      <c r="D1306" t="n" s="3">
        <v>0.16735727272725853</v>
      </c>
      <c r="E1306" t="n" s="3">
        <v>0.0</v>
      </c>
      <c r="F1306" t="n" s="3">
        <v>-0.689667272727263</v>
      </c>
      <c r="G1306" t="n" s="3">
        <v>-0.08661999999998216</v>
      </c>
      <c r="H1306" t="n" s="3">
        <v>-0.16415363636363622</v>
      </c>
      <c r="I1306" t="n" s="3">
        <v>-0.301421818181808</v>
      </c>
      <c r="J1306" t="n" s="3">
        <v>-0.37210545454544786</v>
      </c>
      <c r="K1306" t="n" s="3">
        <v>0.024186363636317765</v>
      </c>
      <c r="L1306" t="n" s="3">
        <v>-0.039793636363611995</v>
      </c>
      <c r="M1306" t="n" s="3">
        <v>0.031584545454563795</v>
      </c>
      <c r="N1306" t="n" s="3">
        <v>-0.012396363636383967</v>
      </c>
      <c r="O1306" t="n" s="3">
        <v>0.11326999999994314</v>
      </c>
      <c r="P1306" t="n" s="3">
        <v>-0.10438272727270714</v>
      </c>
      <c r="Q1306" t="n" s="3">
        <v>-0.13715909090907985</v>
      </c>
      <c r="R1306" t="n" s="3">
        <v>-0.10021818181817821</v>
      </c>
      <c r="S1306" t="n" s="3">
        <v>-0.029991818181798635</v>
      </c>
      <c r="T1306" t="n" s="3">
        <v>-0.13366454545456463</v>
      </c>
      <c r="U1306" t="n" s="3">
        <v>0.007304545454530853</v>
      </c>
      <c r="V1306" t="n" s="3">
        <v>-0.046791818181816325</v>
      </c>
      <c r="W1306" t="n" s="3">
        <v>-0.03778454545457066</v>
      </c>
      <c r="X1306" t="n" s="3">
        <v>-0.052184545454593945</v>
      </c>
      <c r="Y1306" t="n" s="3">
        <v>0.02289909090910669</v>
      </c>
      <c r="Z1306" t="n" s="3">
        <v>-0.02338727272729102</v>
      </c>
      <c r="AA1306" t="n" s="3">
        <v>-0.03638999999998305</v>
      </c>
      <c r="AB1306" t="n" s="3">
        <v>-0.036588181818217436</v>
      </c>
    </row>
    <row r="1307">
      <c r="A1307" t="n" s="3">
        <v>130.5</v>
      </c>
      <c r="B1307" t="n" s="3">
        <v>0.06788555555556286</v>
      </c>
      <c r="C1307" t="n" s="3">
        <v>0.09247666666666987</v>
      </c>
      <c r="D1307" t="n" s="3">
        <v>0.16735555555555948</v>
      </c>
      <c r="E1307" t="n" s="3">
        <v>0.0</v>
      </c>
      <c r="F1307" t="n" s="3">
        <v>-0.6896611111111213</v>
      </c>
      <c r="G1307" t="n" s="3">
        <v>-0.0866188888888928</v>
      </c>
      <c r="H1307" t="n" s="3">
        <v>-0.16415111111109582</v>
      </c>
      <c r="I1307" t="n" s="3">
        <v>-0.30141666666668243</v>
      </c>
      <c r="J1307" t="n" s="3">
        <v>-0.372102222222253</v>
      </c>
      <c r="K1307" t="n" s="3">
        <v>0.024185555555561677</v>
      </c>
      <c r="L1307" t="n" s="3">
        <v>-0.03979222222221779</v>
      </c>
      <c r="M1307" t="n" s="3">
        <v>0.03158444444446218</v>
      </c>
      <c r="N1307" t="n" s="3">
        <v>-0.012396666666660394</v>
      </c>
      <c r="O1307" t="n" s="3">
        <v>0.11326888888891062</v>
      </c>
      <c r="P1307" t="n" s="3">
        <v>-0.10438111111113813</v>
      </c>
      <c r="Q1307" t="n" s="3">
        <v>-0.13715777777778726</v>
      </c>
      <c r="R1307" t="n" s="3">
        <v>-0.10021777777782859</v>
      </c>
      <c r="S1307" t="n" s="3">
        <v>-0.029988888888880183</v>
      </c>
      <c r="T1307" t="n" s="3">
        <v>-0.1336644444444346</v>
      </c>
      <c r="U1307" t="n" s="3">
        <v>0.007305555555518595</v>
      </c>
      <c r="V1307" t="n" s="3">
        <v>-0.04678888888889787</v>
      </c>
      <c r="W1307" t="n" s="3">
        <v>-0.037785555555586825</v>
      </c>
      <c r="X1307" t="n" s="3">
        <v>-0.052184444444435485</v>
      </c>
      <c r="Y1307" t="n" s="3">
        <v>0.022899999999992815</v>
      </c>
      <c r="Z1307" t="n" s="3">
        <v>-0.02338777777777068</v>
      </c>
      <c r="AA1307" t="n" s="3">
        <v>-0.03638777777780433</v>
      </c>
      <c r="AB1307" t="n" s="3">
        <v>-0.03658555555554699</v>
      </c>
    </row>
    <row r="1308">
      <c r="A1308" t="n" s="3">
        <v>130.6</v>
      </c>
      <c r="B1308" t="n" s="3">
        <v>0.06788454545451827</v>
      </c>
      <c r="C1308" t="n" s="3">
        <v>0.09247818181819412</v>
      </c>
      <c r="D1308" t="n" s="3">
        <v>0.1673545454545433</v>
      </c>
      <c r="E1308" t="n" s="3">
        <v>0.0</v>
      </c>
      <c r="F1308" t="n" s="3">
        <v>-0.6896536363636301</v>
      </c>
      <c r="G1308" t="n" s="3">
        <v>-0.08661818181815306</v>
      </c>
      <c r="H1308" t="n" s="3">
        <v>-0.16414818181817736</v>
      </c>
      <c r="I1308" t="n" s="3">
        <v>-0.30141363636363394</v>
      </c>
      <c r="J1308" t="n" s="3">
        <v>-0.37209909090907445</v>
      </c>
      <c r="K1308" t="n" s="3">
        <v>0.024186363636374608</v>
      </c>
      <c r="L1308" t="n" s="3">
        <v>-0.0397918181817829</v>
      </c>
      <c r="M1308" t="n" s="3">
        <v>0.03158454545453537</v>
      </c>
      <c r="N1308" t="n" s="3">
        <v>-0.012396363636355545</v>
      </c>
      <c r="O1308" t="n" s="3">
        <v>0.1132663636363418</v>
      </c>
      <c r="P1308" t="n" s="3">
        <v>-0.10437909090907738</v>
      </c>
      <c r="Q1308" t="n" s="3">
        <v>-0.1371563636363362</v>
      </c>
      <c r="R1308" t="n" s="3">
        <v>-0.10021636363634912</v>
      </c>
      <c r="S1308" t="n" s="3">
        <v>-0.02998999999996954</v>
      </c>
      <c r="T1308" t="n" s="3">
        <v>-0.1336636363636785</v>
      </c>
      <c r="U1308" t="n" s="3">
        <v>0.007304545454559275</v>
      </c>
      <c r="V1308" t="n" s="3">
        <v>-0.04678999999998723</v>
      </c>
      <c r="W1308" t="n" s="3">
        <v>-0.03778363636362769</v>
      </c>
      <c r="X1308" t="n" s="3">
        <v>-0.052183636363650976</v>
      </c>
      <c r="Y1308" t="n" s="3">
        <v>0.02289909090910669</v>
      </c>
      <c r="Z1308" t="n" s="3">
        <v>-0.023385454545461926</v>
      </c>
      <c r="AA1308" t="n" s="3">
        <v>-0.03638818181815395</v>
      </c>
      <c r="AB1308" t="n" s="3">
        <v>-0.03658636363638834</v>
      </c>
    </row>
    <row r="1309">
      <c r="A1309" t="n" s="3">
        <v>130.7</v>
      </c>
      <c r="B1309" t="n" s="3">
        <v>0.06788333333335572</v>
      </c>
      <c r="C1309" t="n" s="3">
        <v>0.09247444444446273</v>
      </c>
      <c r="D1309" t="n" s="3">
        <v>0.1673544444444417</v>
      </c>
      <c r="E1309" t="n" s="3">
        <v>2.8421709430404007E-14</v>
      </c>
      <c r="F1309" t="n" s="3">
        <v>-0.6896455555555292</v>
      </c>
      <c r="G1309" t="n" s="3">
        <v>-0.08661666666665724</v>
      </c>
      <c r="H1309" t="n" s="3">
        <v>-0.16414888888888868</v>
      </c>
      <c r="I1309" t="n" s="3">
        <v>-0.30141111111109353</v>
      </c>
      <c r="J1309" t="n" s="3">
        <v>-0.37209777777778186</v>
      </c>
      <c r="K1309" t="n" s="3">
        <v>0.024185555555561677</v>
      </c>
      <c r="L1309" t="n" s="3">
        <v>-0.03979111111110001</v>
      </c>
      <c r="M1309" t="n" s="3">
        <v>0.0315833333333444</v>
      </c>
      <c r="N1309" t="n" s="3">
        <v>-0.012396666666688816</v>
      </c>
      <c r="O1309" t="n" s="3">
        <v>0.11326666666667506</v>
      </c>
      <c r="P1309" t="n" s="3">
        <v>-0.10437666666663858</v>
      </c>
      <c r="Q1309" t="n" s="3">
        <v>-0.13715555555552328</v>
      </c>
      <c r="R1309" t="n" s="3">
        <v>-0.10021555555553618</v>
      </c>
      <c r="S1309" t="n" s="3">
        <v>-0.029989999999997963</v>
      </c>
      <c r="T1309" t="n" s="3">
        <v>-0.13366111111108125</v>
      </c>
      <c r="U1309" t="n" s="3">
        <v>0.007304444444457658</v>
      </c>
      <c r="V1309" t="n" s="3">
        <v>-0.04678999999998723</v>
      </c>
      <c r="W1309" t="n" s="3">
        <v>-0.037784444444440624</v>
      </c>
      <c r="X1309" t="n" s="3">
        <v>-0.052183333333289283</v>
      </c>
      <c r="Y1309" t="n" s="3">
        <v>0.022898888888875035</v>
      </c>
      <c r="Z1309" t="n" s="3">
        <v>-0.023385555555563542</v>
      </c>
      <c r="AA1309" t="n" s="3">
        <v>-0.03638777777774749</v>
      </c>
      <c r="AB1309" t="n" s="3">
        <v>-0.03658666666666477</v>
      </c>
    </row>
    <row r="1310">
      <c r="A1310" t="n" s="3">
        <v>130.8</v>
      </c>
      <c r="B1310" t="n" s="3">
        <v>0.0678845454545467</v>
      </c>
      <c r="C1310" t="n" s="3">
        <v>0.0924763636363366</v>
      </c>
      <c r="D1310" t="n" s="3">
        <v>0.16735181818179967</v>
      </c>
      <c r="E1310" t="n" s="3">
        <v>-5.6843418860808015E-14</v>
      </c>
      <c r="F1310" t="n" s="3">
        <v>-0.689638181818168</v>
      </c>
      <c r="G1310" t="n" s="3">
        <v>-0.08661636363635239</v>
      </c>
      <c r="H1310" t="n" s="3">
        <v>-0.1641463636363767</v>
      </c>
      <c r="I1310" t="n" s="3">
        <v>-0.30140545454545986</v>
      </c>
      <c r="J1310" t="n" s="3">
        <v>-0.372093636363644</v>
      </c>
      <c r="K1310" t="n" s="3">
        <v>0.024184545454517092</v>
      </c>
      <c r="L1310" t="n" s="3">
        <v>-0.039790909090896776</v>
      </c>
      <c r="M1310" t="n" s="3">
        <v>0.031583636363620826</v>
      </c>
      <c r="N1310" t="n" s="3">
        <v>-0.012396363636355545</v>
      </c>
      <c r="O1310" t="n" s="3">
        <v>0.11326363636362657</v>
      </c>
      <c r="P1310" t="n" s="3">
        <v>-0.10437636363639058</v>
      </c>
      <c r="Q1310" t="n" s="3">
        <v>-0.13715454545459238</v>
      </c>
      <c r="R1310" t="n" s="3">
        <v>-0.10021545454543457</v>
      </c>
      <c r="S1310" t="n" s="3">
        <v>-0.029990000000054806</v>
      </c>
      <c r="T1310" t="n" s="3">
        <v>-0.13366000000002032</v>
      </c>
      <c r="U1310" t="n" s="3">
        <v>0.007304545454530853</v>
      </c>
      <c r="V1310" t="n" s="3">
        <v>-0.04678818181818656</v>
      </c>
      <c r="W1310" t="n" s="3">
        <v>-0.03778363636362769</v>
      </c>
      <c r="X1310" t="n" s="3">
        <v>-0.052183636363622554</v>
      </c>
      <c r="Y1310" t="n" s="3">
        <v>0.02289909090910669</v>
      </c>
      <c r="Z1310" t="n" s="3">
        <v>-0.023386363636376473</v>
      </c>
      <c r="AA1310" t="n" s="3">
        <v>-0.036386363636410124</v>
      </c>
      <c r="AB1310" t="n" s="3">
        <v>-0.03658454545455925</v>
      </c>
    </row>
    <row r="1311">
      <c r="A1311" t="n" s="3">
        <v>130.9</v>
      </c>
      <c r="B1311" t="n" s="3">
        <v>0.06788222222223794</v>
      </c>
      <c r="C1311" t="n" s="3">
        <v>0.09247555555555209</v>
      </c>
      <c r="D1311" t="n" s="3">
        <v>0.16734888888888122</v>
      </c>
      <c r="E1311" t="n" s="3">
        <v>-2.8421709430404007E-14</v>
      </c>
      <c r="F1311" t="n" s="3">
        <v>-0.6896344444444651</v>
      </c>
      <c r="G1311" t="n" s="3">
        <v>-0.08661555555553946</v>
      </c>
      <c r="H1311" t="n" s="3">
        <v>-0.16414333333335662</v>
      </c>
      <c r="I1311" t="n" s="3">
        <v>-0.3014033333333259</v>
      </c>
      <c r="J1311" t="n" s="3">
        <v>-0.37208888888889646</v>
      </c>
      <c r="K1311" t="n" s="3">
        <v>0.024184444444415476</v>
      </c>
      <c r="L1311" t="n" s="3">
        <v>-0.03979111111110001</v>
      </c>
      <c r="M1311" t="n" s="3">
        <v>0.031584444444405335</v>
      </c>
      <c r="N1311" t="n" s="3">
        <v>-0.012394444444453256</v>
      </c>
      <c r="O1311" t="n" s="3">
        <v>0.11326555555552886</v>
      </c>
      <c r="P1311" t="n" s="3">
        <v>-0.104376666666667</v>
      </c>
      <c r="Q1311" t="n" s="3">
        <v>-0.13715444444443392</v>
      </c>
      <c r="R1311" t="n" s="3">
        <v>-0.10021555555553618</v>
      </c>
      <c r="S1311" t="n" s="3">
        <v>-0.029988888888908605</v>
      </c>
      <c r="T1311" t="n" s="3">
        <v>-0.13365666666666698</v>
      </c>
      <c r="U1311" t="n" s="3">
        <v>0.007305555555575438</v>
      </c>
      <c r="V1311" t="n" s="3">
        <v>-0.046786666666690735</v>
      </c>
      <c r="W1311" t="n" s="3">
        <v>-0.037783333333351266</v>
      </c>
      <c r="X1311" t="n" s="3">
        <v>-0.05218111111116741</v>
      </c>
      <c r="Y1311" t="n" s="3">
        <v>0.022897777777785677</v>
      </c>
      <c r="Z1311" t="n" s="3">
        <v>-0.023385555555563542</v>
      </c>
      <c r="AA1311" t="n" s="3">
        <v>-0.03638888888889369</v>
      </c>
      <c r="AB1311" t="n" s="3">
        <v>-0.03658777777781097</v>
      </c>
    </row>
    <row r="1312">
      <c r="A1312" t="n" s="3">
        <v>131.0</v>
      </c>
      <c r="B1312" t="n" s="3">
        <v>0.06788181818183148</v>
      </c>
      <c r="C1312" t="n" s="3">
        <v>0.0924736363636498</v>
      </c>
      <c r="D1312" t="n" s="3">
        <v>0.16734818181814148</v>
      </c>
      <c r="E1312" t="n" s="3">
        <v>0.0</v>
      </c>
      <c r="F1312" t="n" s="3">
        <v>-0.6896263636363358</v>
      </c>
      <c r="G1312" t="n" s="3">
        <v>-0.08661545454549469</v>
      </c>
      <c r="H1312" t="n" s="3">
        <v>-0.16414363636363305</v>
      </c>
      <c r="I1312" t="n" s="3">
        <v>-0.3014018181818585</v>
      </c>
      <c r="J1312" t="n" s="3">
        <v>-0.37208454545452696</v>
      </c>
      <c r="K1312" t="n" s="3">
        <v>0.02418545454546006</v>
      </c>
      <c r="L1312" t="n" s="3">
        <v>-0.039789090909124525</v>
      </c>
      <c r="M1312" t="n" s="3">
        <v>0.031581818181820154</v>
      </c>
      <c r="N1312" t="n" s="3">
        <v>-0.012396363636383967</v>
      </c>
      <c r="O1312" t="n" s="3">
        <v>0.11326272727271203</v>
      </c>
      <c r="P1312" t="n" s="3">
        <v>-0.10437454545456148</v>
      </c>
      <c r="Q1312" t="n" s="3">
        <v>-0.13715181818182032</v>
      </c>
      <c r="R1312" t="n" s="3">
        <v>-0.10021181818183322</v>
      </c>
      <c r="S1312" t="n" s="3">
        <v>-0.02998818181819729</v>
      </c>
      <c r="T1312" t="n" s="3">
        <v>-0.13365545454544758</v>
      </c>
      <c r="U1312" t="n" s="3">
        <v>0.007305454545416978</v>
      </c>
      <c r="V1312" t="n" s="3">
        <v>-0.04678818181815814</v>
      </c>
      <c r="W1312" t="n" s="3">
        <v>-0.03778363636362769</v>
      </c>
      <c r="X1312" t="n" s="3">
        <v>-0.05218181818179346</v>
      </c>
      <c r="Y1312" t="n" s="3">
        <v>0.022899090909078268</v>
      </c>
      <c r="Z1312" t="n" s="3">
        <v>-0.023385454545490347</v>
      </c>
      <c r="AA1312" t="n" s="3">
        <v>-0.03638727272729625</v>
      </c>
      <c r="AB1312" t="n" s="3">
        <v>-0.03658545454544537</v>
      </c>
    </row>
    <row r="1313">
      <c r="A1313" t="n" s="3">
        <v>131.1</v>
      </c>
      <c r="B1313" t="n" s="3">
        <v>0.06788333333329888</v>
      </c>
      <c r="C1313" t="n" s="3">
        <v>0.09247444444443431</v>
      </c>
      <c r="D1313" t="n" s="3">
        <v>0.16734444444446694</v>
      </c>
      <c r="E1313" t="n" s="3">
        <v>2.8421709430404007E-14</v>
      </c>
      <c r="F1313" t="n" s="3">
        <v>-0.6896166666666659</v>
      </c>
      <c r="G1313" t="n" s="3">
        <v>-0.08661222222218612</v>
      </c>
      <c r="H1313" t="n" s="3">
        <v>-0.16414111111109264</v>
      </c>
      <c r="I1313" t="n" s="3">
        <v>-0.3013988888888832</v>
      </c>
      <c r="J1313" t="n" s="3">
        <v>-0.3720811111111004</v>
      </c>
      <c r="K1313" t="n" s="3">
        <v>0.02418444444447232</v>
      </c>
      <c r="L1313" t="n" s="3">
        <v>-0.03978999999998223</v>
      </c>
      <c r="M1313" t="n" s="3">
        <v>0.03158333333331598</v>
      </c>
      <c r="N1313" t="n" s="3">
        <v>-0.012396666666660394</v>
      </c>
      <c r="O1313" t="n" s="3">
        <v>0.11326333333332173</v>
      </c>
      <c r="P1313" t="n" s="3">
        <v>-0.10437444444440303</v>
      </c>
      <c r="Q1313" t="n" s="3">
        <v>-0.13715111111108058</v>
      </c>
      <c r="R1313" t="n" s="3">
        <v>-0.10021000000000413</v>
      </c>
      <c r="S1313" t="n" s="3">
        <v>-0.029988888888880183</v>
      </c>
      <c r="T1313" t="n" s="3">
        <v>-0.13365555555557762</v>
      </c>
      <c r="U1313" t="n" s="3">
        <v>0.007304444444457658</v>
      </c>
      <c r="V1313" t="n" s="3">
        <v>-0.04678888888886945</v>
      </c>
      <c r="W1313" t="n" s="3">
        <v>-0.037781111111115706</v>
      </c>
      <c r="X1313" t="n" s="3">
        <v>-0.05217999999999279</v>
      </c>
      <c r="Y1313" t="n" s="3">
        <v>0.022898888888903457</v>
      </c>
      <c r="Z1313" t="n" s="3">
        <v>-0.02338555555553512</v>
      </c>
      <c r="AA1313" t="n" s="3">
        <v>-0.03638666666665813</v>
      </c>
      <c r="AB1313" t="n" s="3">
        <v>-0.03658444444448605</v>
      </c>
    </row>
    <row r="1314">
      <c r="A1314" t="n" s="3">
        <v>131.2</v>
      </c>
      <c r="B1314" t="n" s="3">
        <v>0.0678800000000308</v>
      </c>
      <c r="C1314" t="n" s="3">
        <v>0.09247272727273526</v>
      </c>
      <c r="D1314" t="n" s="3">
        <v>0.16734545454545469</v>
      </c>
      <c r="E1314" t="n" s="3">
        <v>2.8421709430404007E-14</v>
      </c>
      <c r="F1314" t="n" s="3">
        <v>-0.6896099999999876</v>
      </c>
      <c r="G1314" t="n" s="3">
        <v>-0.08661272727272262</v>
      </c>
      <c r="H1314" t="n" s="3">
        <v>-0.16413909090908874</v>
      </c>
      <c r="I1314" t="n" s="3">
        <v>-0.3013972727272858</v>
      </c>
      <c r="J1314" t="n" s="3">
        <v>-0.37207545454546676</v>
      </c>
      <c r="K1314" t="n" s="3">
        <v>0.024184545454573936</v>
      </c>
      <c r="L1314" t="n" s="3">
        <v>-0.03978999999998223</v>
      </c>
      <c r="M1314" t="n" s="3">
        <v>0.031581818181877</v>
      </c>
      <c r="N1314" t="n" s="3">
        <v>-0.01239545454546942</v>
      </c>
      <c r="O1314" t="n" s="3">
        <v>0.11326000000002523</v>
      </c>
      <c r="P1314" t="n" s="3">
        <v>-0.10437363636361852</v>
      </c>
      <c r="Q1314" t="n" s="3">
        <v>-0.13714636363636146</v>
      </c>
      <c r="R1314" t="n" s="3">
        <v>-0.10021000000003255</v>
      </c>
      <c r="S1314" t="n" s="3">
        <v>-0.02998727272725432</v>
      </c>
      <c r="T1314" t="n" s="3">
        <v>-0.1336536363636185</v>
      </c>
      <c r="U1314" t="n" s="3">
        <v>0.007303636363644728</v>
      </c>
      <c r="V1314" t="n" s="3">
        <v>-0.04678727272730043</v>
      </c>
      <c r="W1314" t="n" s="3">
        <v>-0.03778181818185544</v>
      </c>
      <c r="X1314" t="n" s="3">
        <v>-0.052179999999964366</v>
      </c>
      <c r="Y1314" t="n" s="3">
        <v>0.022898181818192143</v>
      </c>
      <c r="Z1314" t="n" s="3">
        <v>-0.023385454545461926</v>
      </c>
      <c r="AA1314" t="n" s="3">
        <v>-0.036385454545438733</v>
      </c>
      <c r="AB1314" t="n" s="3">
        <v>-0.036584545454530826</v>
      </c>
    </row>
    <row r="1315">
      <c r="A1315" t="n" s="3">
        <v>131.3</v>
      </c>
      <c r="B1315" t="n" s="3">
        <v>0.06787888888885618</v>
      </c>
      <c r="C1315" t="n" s="3">
        <v>0.09247222222219875</v>
      </c>
      <c r="D1315" t="n" s="3">
        <v>0.16734222222220296</v>
      </c>
      <c r="E1315" t="n" s="3">
        <v>-5.6843418860808015E-14</v>
      </c>
      <c r="F1315" t="n" s="3">
        <v>-0.6896033333333378</v>
      </c>
      <c r="G1315" t="n" s="3">
        <v>-0.08661111111109676</v>
      </c>
      <c r="H1315" t="n" s="3">
        <v>-0.1641388888888855</v>
      </c>
      <c r="I1315" t="n" s="3">
        <v>-0.3013966666666761</v>
      </c>
      <c r="J1315" t="n" s="3">
        <v>-0.37207444444442217</v>
      </c>
      <c r="K1315" t="n" s="3">
        <v>0.024183333333326118</v>
      </c>
      <c r="L1315" t="n" s="3">
        <v>-0.03978777777777509</v>
      </c>
      <c r="M1315" t="n" s="3">
        <v>0.03157888888887328</v>
      </c>
      <c r="N1315" t="n" s="3">
        <v>-0.012395555555571036</v>
      </c>
      <c r="O1315" t="n" s="3">
        <v>0.11325777777778967</v>
      </c>
      <c r="P1315" t="n" s="3">
        <v>-0.10437333333334209</v>
      </c>
      <c r="Q1315" t="n" s="3">
        <v>-0.13714666666663788</v>
      </c>
      <c r="R1315" t="n" s="3">
        <v>-0.10020888888888635</v>
      </c>
      <c r="S1315" t="n" s="3">
        <v>-0.029985555555583687</v>
      </c>
      <c r="T1315" t="n" s="3">
        <v>-0.13365444444448826</v>
      </c>
      <c r="U1315" t="n" s="3">
        <v>0.007304444444429237</v>
      </c>
      <c r="V1315" t="n" s="3">
        <v>-0.046785555555572955</v>
      </c>
      <c r="W1315" t="n" s="3">
        <v>-0.037781111111087284</v>
      </c>
      <c r="X1315" t="n" s="3">
        <v>-0.05217888888887501</v>
      </c>
      <c r="Y1315" t="n" s="3">
        <v>0.022897777777785677</v>
      </c>
      <c r="Z1315" t="n" s="3">
        <v>-0.023383333333356404</v>
      </c>
      <c r="AA1315" t="n" s="3">
        <v>-0.036383333333361634</v>
      </c>
      <c r="AB1315" t="n" s="3">
        <v>-0.03658333333336827</v>
      </c>
    </row>
    <row r="1316">
      <c r="A1316" t="n" s="3">
        <v>131.4</v>
      </c>
      <c r="B1316" t="n" s="3">
        <v>0.06787818181817329</v>
      </c>
      <c r="C1316" t="n" s="3">
        <v>0.09247090909090616</v>
      </c>
      <c r="D1316" t="n" s="3">
        <v>0.167343636363654</v>
      </c>
      <c r="E1316" t="n" s="3">
        <v>0.0</v>
      </c>
      <c r="F1316" t="n" s="3">
        <v>-0.6895972727272408</v>
      </c>
      <c r="G1316" t="n" s="3">
        <v>-0.08661090909089353</v>
      </c>
      <c r="H1316" t="n" s="3">
        <v>-0.16413636363637352</v>
      </c>
      <c r="I1316" t="n" s="3">
        <v>-0.30139272727274147</v>
      </c>
      <c r="J1316" t="n" s="3">
        <v>-0.3720700000000363</v>
      </c>
      <c r="K1316" t="n" s="3">
        <v>0.024183636363602545</v>
      </c>
      <c r="L1316" t="n" s="3">
        <v>-0.039788181818181556</v>
      </c>
      <c r="M1316" t="n" s="3">
        <v>0.03158181818179173</v>
      </c>
      <c r="N1316" t="n" s="3">
        <v>-0.01239545454546942</v>
      </c>
      <c r="O1316" t="n" s="3">
        <v>0.11325818181813929</v>
      </c>
      <c r="P1316" t="n" s="3">
        <v>-0.10437181818181784</v>
      </c>
      <c r="Q1316" t="n" s="3">
        <v>-0.13714545454547533</v>
      </c>
      <c r="R1316" t="n" s="3">
        <v>-0.10020636363637436</v>
      </c>
      <c r="S1316" t="n" s="3">
        <v>-0.02998818181816887</v>
      </c>
      <c r="T1316" t="n" s="3">
        <v>-0.13365090909090327</v>
      </c>
      <c r="U1316" t="n" s="3">
        <v>0.007304545454530853</v>
      </c>
      <c r="V1316" t="n" s="3">
        <v>-0.046786363636385886</v>
      </c>
      <c r="W1316" t="n" s="3">
        <v>-0.03778000000002635</v>
      </c>
      <c r="X1316" t="n" s="3">
        <v>-0.05217818181824896</v>
      </c>
      <c r="Y1316" t="n" s="3">
        <v>0.022898181818192143</v>
      </c>
      <c r="Z1316" t="n" s="3">
        <v>-0.02338454545454738</v>
      </c>
      <c r="AA1316" t="n" s="3">
        <v>-0.03638454545455261</v>
      </c>
      <c r="AB1316" t="n" s="3">
        <v>-0.0365836363636447</v>
      </c>
    </row>
    <row r="1317">
      <c r="A1317" t="n" s="3">
        <v>131.5</v>
      </c>
      <c r="B1317" t="n" s="3">
        <v>0.0678788888888846</v>
      </c>
      <c r="C1317" t="n" s="3">
        <v>0.09246888888890226</v>
      </c>
      <c r="D1317" t="n" s="3">
        <v>0.1673366666666425</v>
      </c>
      <c r="E1317" t="n" s="3">
        <v>0.0</v>
      </c>
      <c r="F1317" t="n" s="3">
        <v>-0.689591111111099</v>
      </c>
      <c r="G1317" t="n" s="3">
        <v>-0.0866100000000074</v>
      </c>
      <c r="H1317" t="n" s="3">
        <v>-0.16413333333332503</v>
      </c>
      <c r="I1317" t="n" s="3">
        <v>-0.3013866666666445</v>
      </c>
      <c r="J1317" t="n" s="3">
        <v>-0.3720644444444474</v>
      </c>
      <c r="K1317" t="n" s="3">
        <v>0.024183333333326118</v>
      </c>
      <c r="L1317" t="n" s="3">
        <v>-0.03978777777780351</v>
      </c>
      <c r="M1317" t="n" s="3">
        <v>0.03158111111110884</v>
      </c>
      <c r="N1317" t="n" s="3">
        <v>-0.012395555555542614</v>
      </c>
      <c r="O1317" t="n" s="3">
        <v>0.11325666666667189</v>
      </c>
      <c r="P1317" t="n" s="3">
        <v>-0.10437000000001717</v>
      </c>
      <c r="Q1317" t="n" s="3">
        <v>-0.1371444444444876</v>
      </c>
      <c r="R1317" t="n" s="3">
        <v>-0.10020777777779699</v>
      </c>
      <c r="S1317" t="n" s="3">
        <v>-0.029986666666673045</v>
      </c>
      <c r="T1317" t="n" s="3">
        <v>-0.13365111111113492</v>
      </c>
      <c r="U1317" t="n" s="3">
        <v>0.007304444444429237</v>
      </c>
      <c r="V1317" t="n" s="3">
        <v>-0.046784444444426754</v>
      </c>
      <c r="W1317" t="n" s="3">
        <v>-0.037782222222233486</v>
      </c>
      <c r="X1317" t="n" s="3">
        <v>-0.05217888888890343</v>
      </c>
      <c r="Y1317" t="n" s="3">
        <v>0.022898888888903457</v>
      </c>
      <c r="Z1317" t="n" s="3">
        <v>-0.02338444444441734</v>
      </c>
      <c r="AA1317" t="n" s="3">
        <v>-0.03638444444445099</v>
      </c>
      <c r="AB1317" t="n" s="3">
        <v>-0.03658333333333985</v>
      </c>
    </row>
    <row r="1318">
      <c r="A1318" t="n" s="3">
        <v>131.6</v>
      </c>
      <c r="B1318" t="n" s="3">
        <v>0.0678763636363442</v>
      </c>
      <c r="C1318" t="n" s="3">
        <v>0.09246818181816252</v>
      </c>
      <c r="D1318" t="n" s="3">
        <v>0.1673390909091097</v>
      </c>
      <c r="E1318" t="n" s="3">
        <v>0.0</v>
      </c>
      <c r="F1318" t="n" s="3">
        <v>-0.6895854545454938</v>
      </c>
      <c r="G1318" t="n" s="3">
        <v>-0.08660727272726376</v>
      </c>
      <c r="H1318" t="n" s="3">
        <v>-0.16413363636362988</v>
      </c>
      <c r="I1318" t="n" s="3">
        <v>-0.30138454545451054</v>
      </c>
      <c r="J1318" t="n" s="3">
        <v>-0.3720618181818054</v>
      </c>
      <c r="K1318" t="n" s="3">
        <v>0.024183636363630967</v>
      </c>
      <c r="L1318" t="n" s="3">
        <v>-0.03978636363632404</v>
      </c>
      <c r="M1318" t="n" s="3">
        <v>0.03158181818179173</v>
      </c>
      <c r="N1318" t="n" s="3">
        <v>-0.012396363636355545</v>
      </c>
      <c r="O1318" t="n" s="3">
        <v>0.11325636363636704</v>
      </c>
      <c r="P1318" t="n" s="3">
        <v>-0.10436818181815966</v>
      </c>
      <c r="Q1318" t="n" s="3">
        <v>-0.13714363636361782</v>
      </c>
      <c r="R1318" t="n" s="3">
        <v>-0.10020454545454527</v>
      </c>
      <c r="S1318" t="n" s="3">
        <v>-0.029986363636339775</v>
      </c>
      <c r="T1318" t="n" s="3">
        <v>-0.13364818181815963</v>
      </c>
      <c r="U1318" t="n" s="3">
        <v>0.007304545454559275</v>
      </c>
      <c r="V1318" t="n" s="3">
        <v>-0.04678454545452837</v>
      </c>
      <c r="W1318" t="n" s="3">
        <v>-0.037779999999997926</v>
      </c>
      <c r="X1318" t="n" s="3">
        <v>-0.05217636363636302</v>
      </c>
      <c r="Y1318" t="n" s="3">
        <v>0.022897272727277596</v>
      </c>
      <c r="Z1318" t="n" s="3">
        <v>-0.02338454545454738</v>
      </c>
      <c r="AA1318" t="n" s="3">
        <v>-0.036384545454495765</v>
      </c>
      <c r="AB1318" t="n" s="3">
        <v>-0.03658181818184403</v>
      </c>
    </row>
    <row r="1319">
      <c r="A1319" t="n" s="3">
        <v>131.7</v>
      </c>
      <c r="B1319" t="n" s="3">
        <v>0.06787666666667747</v>
      </c>
      <c r="C1319" t="n" s="3">
        <v>0.09246777777778448</v>
      </c>
      <c r="D1319" t="n" s="3">
        <v>0.16733444444446377</v>
      </c>
      <c r="E1319" t="n" s="3">
        <v>2.8421709430404007E-14</v>
      </c>
      <c r="F1319" t="n" s="3">
        <v>-0.6895766666666532</v>
      </c>
      <c r="G1319" t="n" s="3">
        <v>-0.08660666666668249</v>
      </c>
      <c r="H1319" t="n" s="3">
        <v>-0.16413333333332503</v>
      </c>
      <c r="I1319" t="n" s="3">
        <v>-0.30138111111111243</v>
      </c>
      <c r="J1319" t="n" s="3">
        <v>-0.37205777777774074</v>
      </c>
      <c r="K1319" t="n" s="3">
        <v>0.024183333333326118</v>
      </c>
      <c r="L1319" t="n" s="3">
        <v>-0.03978666666665731</v>
      </c>
      <c r="M1319" t="n" s="3">
        <v>0.03157888888893012</v>
      </c>
      <c r="N1319" t="n" s="3">
        <v>-0.012395555555571036</v>
      </c>
      <c r="O1319" t="n" s="3">
        <v>0.11325444444446475</v>
      </c>
      <c r="P1319" t="n" s="3">
        <v>-0.10436666666663541</v>
      </c>
      <c r="Q1319" t="n" s="3">
        <v>-0.1371422222221952</v>
      </c>
      <c r="R1319" t="n" s="3">
        <v>-0.1002033333333543</v>
      </c>
      <c r="S1319" t="n" s="3">
        <v>-0.029985555555526844</v>
      </c>
      <c r="T1319" t="n" s="3">
        <v>-0.13364777777775316</v>
      </c>
      <c r="U1319" t="n" s="3">
        <v>0.007303333333339879</v>
      </c>
      <c r="V1319" t="n" s="3">
        <v>-0.046784444444426754</v>
      </c>
      <c r="W1319" t="n" s="3">
        <v>-0.03777888888890857</v>
      </c>
      <c r="X1319" t="n" s="3">
        <v>-0.05217666666663945</v>
      </c>
      <c r="Y1319" t="n" s="3">
        <v>0.022896666666667898</v>
      </c>
      <c r="Z1319" t="n" s="3">
        <v>-0.023385555555563542</v>
      </c>
      <c r="AA1319" t="n" s="3">
        <v>-0.03638555555551193</v>
      </c>
      <c r="AB1319" t="n" s="3">
        <v>-0.03658444444442921</v>
      </c>
    </row>
    <row r="1320">
      <c r="A1320" t="n" s="3">
        <v>131.8</v>
      </c>
      <c r="B1320" t="n" s="3">
        <v>0.06787545454545807</v>
      </c>
      <c r="C1320" t="n" s="3">
        <v>0.0924654545454473</v>
      </c>
      <c r="D1320" t="n" s="3">
        <v>0.16733545454539467</v>
      </c>
      <c r="E1320" t="n" s="3">
        <v>-5.6843418860808015E-14</v>
      </c>
      <c r="F1320" t="n" s="3">
        <v>-0.6895700000000318</v>
      </c>
      <c r="G1320" t="n" s="3">
        <v>-0.08660636363634922</v>
      </c>
      <c r="H1320" t="n" s="3">
        <v>-0.16412818181819944</v>
      </c>
      <c r="I1320" t="n" s="3">
        <v>-0.3013763636363649</v>
      </c>
      <c r="J1320" t="n" s="3">
        <v>-0.3720554545454604</v>
      </c>
      <c r="K1320" t="n" s="3">
        <v>0.024183636363630967</v>
      </c>
      <c r="L1320" t="n" s="3">
        <v>-0.039785454545437915</v>
      </c>
      <c r="M1320" t="n" s="3">
        <v>0.03157818181819039</v>
      </c>
      <c r="N1320" t="n" s="3">
        <v>-0.012395454545440998</v>
      </c>
      <c r="O1320" t="n" s="3">
        <v>0.11325454545453795</v>
      </c>
      <c r="P1320" t="n" s="3">
        <v>-0.10436636363635898</v>
      </c>
      <c r="Q1320" t="n" s="3">
        <v>-0.13713999999998805</v>
      </c>
      <c r="R1320" t="n" s="3">
        <v>-0.10020363636365914</v>
      </c>
      <c r="S1320" t="n" s="3">
        <v>-0.029984545454595946</v>
      </c>
      <c r="T1320" t="n" s="3">
        <v>-0.13364545454550125</v>
      </c>
      <c r="U1320" t="n" s="3">
        <v>0.007304545454530853</v>
      </c>
      <c r="V1320" t="n" s="3">
        <v>-0.046783636363670666</v>
      </c>
      <c r="W1320" t="n" s="3">
        <v>-0.03777818181816883</v>
      </c>
      <c r="X1320" t="n" s="3">
        <v>-0.05217636363636302</v>
      </c>
      <c r="Y1320" t="n" s="3">
        <v>0.022897272727306017</v>
      </c>
      <c r="Z1320" t="n" s="3">
        <v>-0.02338363636363283</v>
      </c>
      <c r="AA1320" t="n" s="3">
        <v>-0.036383636363694905</v>
      </c>
      <c r="AB1320" t="n" s="3">
        <v>-0.03658272727273015</v>
      </c>
    </row>
    <row r="1321">
      <c r="A1321" t="n" s="3">
        <v>131.9</v>
      </c>
      <c r="B1321" t="n" s="3">
        <v>0.03787666666667633</v>
      </c>
      <c r="C1321" t="n" s="3">
        <v>0.06246666666666556</v>
      </c>
      <c r="D1321" t="n" s="3">
        <v>0.13733333333331643</v>
      </c>
      <c r="E1321" t="n" s="3">
        <v>-0.030000000000001137</v>
      </c>
      <c r="F1321" t="n" s="3">
        <v>-0.7195633333333262</v>
      </c>
      <c r="G1321" t="n" s="3">
        <v>-0.1166066666666552</v>
      </c>
      <c r="H1321" t="n" s="3">
        <v>-0.19412666666667633</v>
      </c>
      <c r="I1321" t="n" s="3">
        <v>-0.33137666666667087</v>
      </c>
      <c r="J1321" t="n" s="3">
        <v>-0.40204666666667777</v>
      </c>
      <c r="K1321" t="n" s="3">
        <v>-0.005819999999999936</v>
      </c>
      <c r="L1321" t="n" s="3">
        <v>-0.06978333333333353</v>
      </c>
      <c r="M1321" t="n" s="3">
        <v>0.0015833333333148403</v>
      </c>
      <c r="N1321" t="n" s="3">
        <v>-0.042393333333336614</v>
      </c>
      <c r="O1321" t="n" s="3">
        <v>0.08325333333331741</v>
      </c>
      <c r="P1321" t="n" s="3">
        <v>-0.1343666666666934</v>
      </c>
      <c r="Q1321" t="n" s="3">
        <v>-0.16714333333334253</v>
      </c>
      <c r="R1321" t="n" s="3">
        <v>-0.130203333333327</v>
      </c>
      <c r="S1321" t="n" s="3">
        <v>-0.059983333333349265</v>
      </c>
      <c r="T1321" t="n" s="3">
        <v>-0.16364666666666494</v>
      </c>
      <c r="U1321" t="n" s="3">
        <v>-0.02269666666668968</v>
      </c>
      <c r="V1321" t="n" s="3">
        <v>-0.07678333333333853</v>
      </c>
      <c r="W1321" t="n" s="3">
        <v>-0.0677833333333524</v>
      </c>
      <c r="X1321" t="n" s="3">
        <v>-0.08217333333334409</v>
      </c>
      <c r="Y1321" t="n" s="3">
        <v>-0.007103333333333239</v>
      </c>
      <c r="Z1321" t="n" s="3">
        <v>-0.05338333333332912</v>
      </c>
      <c r="AA1321" t="n" s="3">
        <v>-0.06638333333333435</v>
      </c>
      <c r="AB1321" t="n" s="3">
        <v>-0.06658000000001607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cols>
    <col min="2" max="2" width="20.6875" customWidth="true" bestFit="true"/>
    <col min="3" max="3" width="15.9921875" customWidth="true" bestFit="true"/>
    <col min="4" max="4" width="49.8515625" customWidth="true" bestFit="true"/>
    <col min="5" max="5" width="21.33203125" customWidth="true" bestFit="true"/>
  </cols>
  <sheetData>
    <row r="2">
      <c r="B2" t="s" s="1">
        <v>539</v>
      </c>
      <c r="C2" t="s" s="1">
        <v>540</v>
      </c>
      <c r="D2" t="s" s="1">
        <v>541</v>
      </c>
      <c r="E2" t="s" s="1">
        <v>542</v>
      </c>
    </row>
    <row r="3"/>
    <row r="4">
      <c r="B4" t="s" s="3">
        <v>510</v>
      </c>
      <c r="C4" t="s" s="3">
        <v>543</v>
      </c>
      <c r="D4" t="s" s="3">
        <v>544</v>
      </c>
      <c r="E4" t="n" s="3">
        <v>500.0</v>
      </c>
    </row>
    <row r="5">
      <c r="B5" t="s" s="3">
        <v>510</v>
      </c>
      <c r="C5" t="s" s="3">
        <v>543</v>
      </c>
      <c r="D5" t="s" s="3">
        <v>545</v>
      </c>
      <c r="E5" t="n" s="3">
        <v>500.0</v>
      </c>
    </row>
    <row r="6">
      <c r="B6" t="s" s="3">
        <v>510</v>
      </c>
      <c r="C6" t="s" s="3">
        <v>543</v>
      </c>
      <c r="D6" t="s" s="3">
        <v>546</v>
      </c>
      <c r="E6" t="n" s="3">
        <v>10.0</v>
      </c>
    </row>
    <row r="7">
      <c r="B7" t="s" s="3">
        <v>510</v>
      </c>
      <c r="C7" t="s" s="3">
        <v>543</v>
      </c>
      <c r="D7" t="s" s="3">
        <v>547</v>
      </c>
      <c r="E7" t="n" s="3">
        <v>2.0</v>
      </c>
    </row>
    <row r="8">
      <c r="B8" t="s" s="3">
        <v>510</v>
      </c>
      <c r="C8" t="s" s="3">
        <v>543</v>
      </c>
      <c r="D8" t="s" s="3">
        <v>548</v>
      </c>
      <c r="E8" t="s" s="3">
        <v>549</v>
      </c>
    </row>
    <row r="9">
      <c r="B9" t="s" s="3">
        <v>510</v>
      </c>
      <c r="C9" t="s" s="3">
        <v>543</v>
      </c>
      <c r="D9" t="s" s="3">
        <v>550</v>
      </c>
      <c r="E9" t="n" s="3">
        <v>8.0</v>
      </c>
    </row>
    <row r="10">
      <c r="B10" t="s" s="3">
        <v>510</v>
      </c>
      <c r="C10" t="s" s="3">
        <v>543</v>
      </c>
      <c r="D10" t="s" s="3">
        <v>551</v>
      </c>
      <c r="E10" t="s" s="3">
        <v>552</v>
      </c>
    </row>
    <row r="11">
      <c r="B11" t="s" s="3">
        <v>510</v>
      </c>
      <c r="C11" t="s" s="3">
        <v>543</v>
      </c>
      <c r="D11" t="s" s="3">
        <v>553</v>
      </c>
      <c r="E11" t="n" s="3">
        <v>2.0</v>
      </c>
    </row>
    <row r="12">
      <c r="B12" t="s" s="3">
        <v>510</v>
      </c>
      <c r="C12" t="s" s="3">
        <v>543</v>
      </c>
      <c r="D12" t="s" s="3">
        <v>554</v>
      </c>
      <c r="E12" t="s" s="3">
        <v>555</v>
      </c>
    </row>
    <row r="13">
      <c r="B13" t="s" s="3">
        <v>510</v>
      </c>
      <c r="C13" t="s" s="3">
        <v>543</v>
      </c>
      <c r="D13" t="s" s="3">
        <v>556</v>
      </c>
      <c r="E13" t="n" s="3">
        <v>5000.0</v>
      </c>
    </row>
    <row r="14">
      <c r="B14" t="s" s="3">
        <v>510</v>
      </c>
      <c r="C14" t="s" s="3">
        <v>543</v>
      </c>
      <c r="D14" t="s" s="3">
        <v>557</v>
      </c>
      <c r="E14" t="s" s="3">
        <v>558</v>
      </c>
    </row>
    <row r="15">
      <c r="B15" t="s" s="3">
        <v>510</v>
      </c>
      <c r="C15" t="s" s="3">
        <v>543</v>
      </c>
      <c r="D15" t="s" s="3">
        <v>559</v>
      </c>
      <c r="E15" t="n" s="3">
        <v>500.0</v>
      </c>
    </row>
    <row r="16">
      <c r="B16" t="s" s="3">
        <v>510</v>
      </c>
      <c r="C16" t="s" s="3">
        <v>543</v>
      </c>
      <c r="D16" t="s" s="3">
        <v>560</v>
      </c>
      <c r="E16" t="n" s="3">
        <v>2.0</v>
      </c>
    </row>
    <row r="17">
      <c r="B17" t="s" s="3">
        <v>510</v>
      </c>
      <c r="C17" t="s" s="3">
        <v>543</v>
      </c>
      <c r="D17" t="s" s="3">
        <v>561</v>
      </c>
      <c r="E17" t="n" s="3">
        <v>2.5</v>
      </c>
    </row>
    <row r="18">
      <c r="B18" t="s" s="3">
        <v>510</v>
      </c>
      <c r="C18" t="s" s="3">
        <v>562</v>
      </c>
      <c r="D18" t="s" s="3">
        <v>563</v>
      </c>
      <c r="E18" t="s" s="3">
        <v>564</v>
      </c>
    </row>
    <row r="19">
      <c r="B19" t="s" s="3">
        <v>510</v>
      </c>
      <c r="C19" t="s" s="3">
        <v>562</v>
      </c>
      <c r="D19" t="s" s="3">
        <v>565</v>
      </c>
      <c r="E19" t="s" s="3">
        <v>566</v>
      </c>
    </row>
    <row r="20">
      <c r="B20" t="s" s="3">
        <v>510</v>
      </c>
      <c r="C20" t="s" s="3">
        <v>562</v>
      </c>
      <c r="D20" t="s" s="3">
        <v>567</v>
      </c>
      <c r="E20" t="n" s="3">
        <v>0.202</v>
      </c>
    </row>
    <row r="21">
      <c r="B21" t="s" s="3">
        <v>510</v>
      </c>
      <c r="C21" t="s" s="3">
        <v>562</v>
      </c>
      <c r="D21" t="s" s="3">
        <v>568</v>
      </c>
      <c r="E21" t="n" s="3">
        <v>2.02</v>
      </c>
    </row>
    <row r="22">
      <c r="B22" t="s" s="3">
        <v>510</v>
      </c>
      <c r="C22" t="s" s="3">
        <v>569</v>
      </c>
      <c r="D22" t="s" s="3">
        <v>570</v>
      </c>
      <c r="E22" t="s" s="3">
        <v>571</v>
      </c>
    </row>
    <row r="23">
      <c r="B23" t="s" s="3">
        <v>510</v>
      </c>
      <c r="C23" t="s" s="3">
        <v>569</v>
      </c>
      <c r="D23" t="s" s="3">
        <v>572</v>
      </c>
      <c r="E23" t="n" s="3">
        <v>0.2</v>
      </c>
    </row>
    <row r="24">
      <c r="B24" t="s" s="3">
        <v>510</v>
      </c>
      <c r="C24" t="s" s="3">
        <v>569</v>
      </c>
      <c r="D24" t="s" s="3">
        <v>573</v>
      </c>
      <c r="E24" t="n" s="3">
        <v>2.0</v>
      </c>
    </row>
    <row r="25">
      <c r="B25" t="s" s="3">
        <v>510</v>
      </c>
      <c r="C25" t="s" s="3">
        <v>569</v>
      </c>
      <c r="D25" t="s" s="3">
        <v>574</v>
      </c>
      <c r="E25" t="n" s="3">
        <v>2.0</v>
      </c>
    </row>
    <row r="26">
      <c r="B26" t="s" s="3">
        <v>510</v>
      </c>
      <c r="C26" t="s" s="3">
        <v>575</v>
      </c>
      <c r="D26" t="s" s="3">
        <v>576</v>
      </c>
      <c r="E26" t="n" s="3">
        <v>0.5</v>
      </c>
    </row>
    <row r="27">
      <c r="B27" t="s" s="3">
        <v>510</v>
      </c>
      <c r="C27" t="s" s="3">
        <v>575</v>
      </c>
      <c r="D27" t="s" s="3">
        <v>577</v>
      </c>
      <c r="E27" t="s" s="3">
        <v>578</v>
      </c>
    </row>
    <row r="28">
      <c r="B28" t="s" s="3">
        <v>510</v>
      </c>
      <c r="C28" t="s" s="3">
        <v>575</v>
      </c>
      <c r="D28" t="s" s="3">
        <v>579</v>
      </c>
      <c r="E28" t="n" s="3">
        <v>3000.0</v>
      </c>
    </row>
    <row r="29">
      <c r="B29" t="s" s="3">
        <v>510</v>
      </c>
      <c r="C29" t="s" s="3">
        <v>580</v>
      </c>
      <c r="D29" t="s" s="3">
        <v>581</v>
      </c>
      <c r="E29" t="n" s="3">
        <v>2.0</v>
      </c>
    </row>
    <row r="30">
      <c r="B30" t="s" s="3">
        <v>510</v>
      </c>
      <c r="C30" t="s" s="3">
        <v>580</v>
      </c>
      <c r="D30" t="s" s="3">
        <v>582</v>
      </c>
      <c r="E30" t="n" s="3">
        <v>5.0</v>
      </c>
    </row>
    <row r="31">
      <c r="B31" t="s" s="3">
        <v>510</v>
      </c>
      <c r="C31" t="s" s="3">
        <v>580</v>
      </c>
      <c r="D31" t="s" s="3">
        <v>583</v>
      </c>
      <c r="E31" t="n" s="3">
        <v>5.0</v>
      </c>
    </row>
    <row r="32">
      <c r="B32" t="s" s="3">
        <v>510</v>
      </c>
      <c r="C32" t="s" s="3">
        <v>580</v>
      </c>
      <c r="D32" t="s" s="3">
        <v>584</v>
      </c>
      <c r="E32" t="n" s="3">
        <v>6.0</v>
      </c>
    </row>
    <row r="33">
      <c r="B33" t="s" s="3">
        <v>510</v>
      </c>
      <c r="C33" t="s" s="3">
        <v>580</v>
      </c>
      <c r="D33" t="s" s="3">
        <v>585</v>
      </c>
      <c r="E33" t="s" s="3">
        <v>586</v>
      </c>
    </row>
    <row r="34">
      <c r="B34" t="s" s="3">
        <v>510</v>
      </c>
      <c r="C34" t="s" s="3">
        <v>580</v>
      </c>
      <c r="D34" t="s" s="3">
        <v>587</v>
      </c>
      <c r="E34" t="s" s="3">
        <v>586</v>
      </c>
    </row>
    <row r="35">
      <c r="B35" t="s" s="3">
        <v>510</v>
      </c>
      <c r="C35" t="s" s="3">
        <v>580</v>
      </c>
      <c r="D35" t="s" s="3">
        <v>588</v>
      </c>
      <c r="E35" t="s" s="3">
        <v>586</v>
      </c>
    </row>
    <row r="36">
      <c r="B36" t="s" s="3">
        <v>510</v>
      </c>
      <c r="C36" t="s" s="3">
        <v>580</v>
      </c>
      <c r="D36" t="s" s="3">
        <v>589</v>
      </c>
      <c r="E36" t="s" s="3">
        <v>549</v>
      </c>
    </row>
    <row r="37">
      <c r="B37" t="s" s="3">
        <v>510</v>
      </c>
      <c r="C37" t="s" s="3">
        <v>580</v>
      </c>
      <c r="D37" t="s" s="3">
        <v>590</v>
      </c>
      <c r="E37" t="s" s="3">
        <v>549</v>
      </c>
    </row>
    <row r="38">
      <c r="B38" t="s" s="3">
        <v>510</v>
      </c>
      <c r="C38" t="s" s="3">
        <v>580</v>
      </c>
      <c r="D38" t="s" s="3">
        <v>591</v>
      </c>
      <c r="E38" t="s" s="3">
        <v>586</v>
      </c>
    </row>
    <row r="39">
      <c r="B39" t="s" s="3">
        <v>510</v>
      </c>
      <c r="C39" t="s" s="3">
        <v>580</v>
      </c>
      <c r="D39" t="s" s="3">
        <v>592</v>
      </c>
      <c r="E39" t="s" s="3">
        <v>549</v>
      </c>
    </row>
    <row r="40">
      <c r="B40" t="s" s="3">
        <v>510</v>
      </c>
      <c r="C40" t="s" s="3">
        <v>580</v>
      </c>
      <c r="D40" t="s" s="3">
        <v>593</v>
      </c>
      <c r="E40" t="s" s="3">
        <v>586</v>
      </c>
    </row>
    <row r="41">
      <c r="B41" t="s" s="3">
        <v>510</v>
      </c>
      <c r="C41" t="s" s="3">
        <v>580</v>
      </c>
      <c r="D41" t="s" s="3">
        <v>594</v>
      </c>
      <c r="E41" t="s" s="3">
        <v>586</v>
      </c>
    </row>
    <row r="42">
      <c r="B42" t="s" s="3">
        <v>510</v>
      </c>
      <c r="C42" t="s" s="3">
        <v>580</v>
      </c>
      <c r="D42" t="s" s="3">
        <v>595</v>
      </c>
      <c r="E42" t="n" s="3">
        <v>1.0</v>
      </c>
    </row>
    <row r="43">
      <c r="B43" t="s" s="3">
        <v>510</v>
      </c>
      <c r="C43" t="s" s="3">
        <v>580</v>
      </c>
      <c r="D43" t="s" s="3">
        <v>596</v>
      </c>
      <c r="E43" t="s" s="3">
        <v>586</v>
      </c>
    </row>
    <row r="44">
      <c r="B44" t="s" s="3">
        <v>510</v>
      </c>
      <c r="C44" t="s" s="3">
        <v>580</v>
      </c>
      <c r="D44" t="s" s="3">
        <v>597</v>
      </c>
      <c r="E44" t="n" s="3">
        <v>0.01</v>
      </c>
    </row>
    <row r="45">
      <c r="B45" t="s" s="3">
        <v>510</v>
      </c>
      <c r="C45" t="s" s="3">
        <v>580</v>
      </c>
      <c r="D45" t="s" s="3">
        <v>598</v>
      </c>
      <c r="E45" t="s" s="3">
        <v>599</v>
      </c>
    </row>
    <row r="46">
      <c r="B46" t="s" s="3">
        <v>510</v>
      </c>
      <c r="C46" t="s" s="3">
        <v>600</v>
      </c>
      <c r="D46" t="s" s="3">
        <v>601</v>
      </c>
      <c r="E46" t="n" s="3">
        <v>5.0</v>
      </c>
    </row>
    <row r="47">
      <c r="B47" t="s" s="3">
        <v>510</v>
      </c>
      <c r="C47" t="s" s="3">
        <v>600</v>
      </c>
      <c r="D47" t="s" s="3">
        <v>602</v>
      </c>
      <c r="E47" t="s" s="3">
        <v>549</v>
      </c>
    </row>
    <row r="48">
      <c r="B48" t="s" s="3">
        <v>510</v>
      </c>
      <c r="C48" t="s" s="3">
        <v>600</v>
      </c>
      <c r="D48" t="s" s="3">
        <v>603</v>
      </c>
      <c r="E48" t="s" s="3">
        <v>549</v>
      </c>
    </row>
    <row r="49">
      <c r="B49" t="s" s="3">
        <v>510</v>
      </c>
      <c r="C49" t="s" s="3">
        <v>600</v>
      </c>
      <c r="D49" t="s" s="3">
        <v>604</v>
      </c>
      <c r="E49" t="s" s="3">
        <v>549</v>
      </c>
    </row>
    <row r="50">
      <c r="B50" t="s" s="3">
        <v>510</v>
      </c>
      <c r="C50" t="s" s="3">
        <v>600</v>
      </c>
      <c r="D50" t="s" s="3">
        <v>605</v>
      </c>
      <c r="E50" t="s" s="3">
        <v>549</v>
      </c>
    </row>
    <row r="51">
      <c r="B51" t="s" s="3">
        <v>510</v>
      </c>
      <c r="C51" t="s" s="3">
        <v>600</v>
      </c>
      <c r="D51" t="s" s="3">
        <v>606</v>
      </c>
      <c r="E51" t="s" s="3">
        <v>586</v>
      </c>
    </row>
    <row r="52">
      <c r="B52" t="s" s="3">
        <v>510</v>
      </c>
      <c r="C52" t="s" s="3">
        <v>600</v>
      </c>
      <c r="D52" t="s" s="3">
        <v>607</v>
      </c>
      <c r="E52" t="s" s="3">
        <v>549</v>
      </c>
    </row>
    <row r="53">
      <c r="B53" t="s" s="3">
        <v>510</v>
      </c>
      <c r="C53" t="s" s="3">
        <v>600</v>
      </c>
      <c r="D53" t="s" s="3">
        <v>608</v>
      </c>
      <c r="E53" t="s" s="3">
        <v>549</v>
      </c>
    </row>
    <row r="54">
      <c r="B54" t="s" s="3">
        <v>510</v>
      </c>
      <c r="C54" t="s" s="3">
        <v>600</v>
      </c>
      <c r="D54" t="s" s="3">
        <v>609</v>
      </c>
      <c r="E54" t="s" s="3">
        <v>549</v>
      </c>
    </row>
    <row r="55">
      <c r="B55" t="s" s="3">
        <v>510</v>
      </c>
      <c r="C55" t="s" s="3">
        <v>600</v>
      </c>
      <c r="D55" t="s" s="3">
        <v>610</v>
      </c>
      <c r="E55" t="s" s="3">
        <v>549</v>
      </c>
    </row>
    <row r="56">
      <c r="B56" t="s" s="3">
        <v>510</v>
      </c>
      <c r="C56" t="s" s="3">
        <v>600</v>
      </c>
      <c r="D56" t="s" s="3">
        <v>611</v>
      </c>
      <c r="E56" t="n" s="3">
        <v>3.0</v>
      </c>
    </row>
    <row r="57">
      <c r="B57" t="s" s="3">
        <v>510</v>
      </c>
      <c r="C57" t="s" s="3">
        <v>600</v>
      </c>
      <c r="D57" t="s" s="3">
        <v>612</v>
      </c>
      <c r="E57" t="s" s="3">
        <v>586</v>
      </c>
    </row>
    <row r="58">
      <c r="B58" t="s" s="3">
        <v>510</v>
      </c>
      <c r="C58" t="s" s="3">
        <v>600</v>
      </c>
      <c r="D58" t="s" s="3">
        <v>613</v>
      </c>
      <c r="E58" t="n" s="3">
        <v>2.0</v>
      </c>
    </row>
    <row r="59">
      <c r="B59" t="s" s="3">
        <v>510</v>
      </c>
      <c r="C59" t="s" s="3">
        <v>600</v>
      </c>
      <c r="D59" t="s" s="3">
        <v>614</v>
      </c>
      <c r="E59" t="s" s="3">
        <v>615</v>
      </c>
    </row>
    <row r="60">
      <c r="B60" t="s" s="3">
        <v>510</v>
      </c>
      <c r="C60" t="s" s="3">
        <v>600</v>
      </c>
      <c r="D60" t="s" s="3">
        <v>616</v>
      </c>
      <c r="E60" t="n" s="3">
        <v>50.0</v>
      </c>
    </row>
    <row r="61">
      <c r="B61" t="s" s="3">
        <v>510</v>
      </c>
      <c r="C61" t="s" s="3">
        <v>617</v>
      </c>
      <c r="D61" t="s" s="3">
        <v>612</v>
      </c>
      <c r="E61" t="s" s="3">
        <v>586</v>
      </c>
    </row>
    <row r="62">
      <c r="B62" t="s" s="3">
        <v>510</v>
      </c>
      <c r="C62" t="s" s="3">
        <v>617</v>
      </c>
      <c r="D62" t="s" s="3">
        <v>614</v>
      </c>
      <c r="E62" t="s" s="3">
        <v>615</v>
      </c>
    </row>
    <row r="63">
      <c r="B63" t="s" s="3">
        <v>510</v>
      </c>
      <c r="C63" t="s" s="3">
        <v>617</v>
      </c>
      <c r="D63" t="s" s="3">
        <v>616</v>
      </c>
      <c r="E63" t="n" s="3">
        <v>50.0</v>
      </c>
    </row>
    <row r="64">
      <c r="B64" t="s" s="3">
        <v>510</v>
      </c>
      <c r="C64" t="s" s="3">
        <v>618</v>
      </c>
      <c r="D64" t="s" s="3">
        <v>619</v>
      </c>
      <c r="E64" t="n" s="3">
        <v>0.01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59765625" customWidth="true" bestFit="true"/>
    <col min="11" max="11" width="3.59765625" customWidth="true" bestFit="true"/>
    <col min="12" max="12" width="3.59765625" customWidth="true" bestFit="true"/>
    <col min="13" max="13" width="3.59765625" customWidth="true" bestFit="true"/>
    <col min="14" max="14" width="3.59765625" customWidth="true" bestFit="true"/>
    <col min="15" max="15" width="3.59765625" customWidth="true" bestFit="true"/>
    <col min="16" max="16" width="3.59765625" customWidth="true" bestFit="true"/>
    <col min="17" max="17" width="3.59765625" customWidth="true" bestFit="true"/>
    <col min="18" max="18" width="3.59765625" customWidth="true" bestFit="true"/>
    <col min="19" max="19" width="3.59765625" customWidth="true" bestFit="true"/>
    <col min="20" max="20" width="3.59765625" customWidth="true" bestFit="true"/>
    <col min="21" max="21" width="3.59765625" customWidth="true" bestFit="true"/>
    <col min="22" max="22" width="3.59765625" customWidth="true" bestFit="true"/>
    <col min="23" max="23" width="3.59765625" customWidth="true" bestFit="true"/>
    <col min="24" max="24" width="3.59765625" customWidth="true" bestFit="true"/>
    <col min="25" max="25" width="3.59765625" customWidth="true" bestFit="true"/>
    <col min="26" max="26" width="3.59765625" customWidth="true" bestFit="true"/>
    <col min="27" max="27" width="3.59765625" customWidth="true" bestFit="true"/>
    <col min="28" max="28" width="3.59765625" customWidth="true" bestFit="true"/>
    <col min="29" max="29" width="3.59765625" customWidth="true" bestFit="true"/>
    <col min="30" max="30" width="3.59765625" customWidth="true" bestFit="true"/>
    <col min="31" max="31" width="3.59765625" customWidth="true" bestFit="true"/>
    <col min="32" max="32" width="3.59765625" customWidth="true" bestFit="true"/>
    <col min="33" max="33" width="3.59765625" customWidth="true" bestFit="true"/>
    <col min="34" max="34" width="3.59765625" customWidth="true" bestFit="true"/>
    <col min="35" max="35" width="3.59765625" customWidth="true" bestFit="true"/>
    <col min="36" max="36" width="3.59765625" customWidth="true" bestFit="true"/>
    <col min="9" max="9" width="16.58203125" customWidth="true" bestFit="true"/>
    <col min="5" max="5" width="7.625" customWidth="true" bestFit="true"/>
    <col min="6" max="6" width="3.59765625" customWidth="true" bestFit="true"/>
    <col min="4" max="4" width="7.6015625" customWidth="true" bestFit="true"/>
    <col min="3" max="3" width="8.55859375" customWidth="true" bestFit="true"/>
  </cols>
  <sheetData>
    <row r="1">
      <c r="J1" t="s" s="2">
        <v>435</v>
      </c>
      <c r="K1" t="s" s="2">
        <v>435</v>
      </c>
      <c r="L1" t="s" s="2">
        <v>435</v>
      </c>
      <c r="M1" t="s" s="2">
        <v>440</v>
      </c>
      <c r="N1" t="s" s="2">
        <v>440</v>
      </c>
      <c r="O1" t="s" s="2">
        <v>440</v>
      </c>
      <c r="P1" t="s" s="2">
        <v>445</v>
      </c>
      <c r="Q1" t="s" s="2">
        <v>445</v>
      </c>
      <c r="R1" t="s" s="2">
        <v>445</v>
      </c>
      <c r="S1" t="s" s="2">
        <v>450</v>
      </c>
      <c r="T1" t="s" s="2">
        <v>450</v>
      </c>
      <c r="U1" t="s" s="2">
        <v>450</v>
      </c>
      <c r="V1" t="s" s="2">
        <v>455</v>
      </c>
      <c r="W1" t="s" s="2">
        <v>455</v>
      </c>
      <c r="X1" t="s" s="2">
        <v>455</v>
      </c>
      <c r="Y1" t="s" s="2">
        <v>460</v>
      </c>
      <c r="Z1" t="s" s="2">
        <v>460</v>
      </c>
      <c r="AA1" t="s" s="2">
        <v>460</v>
      </c>
      <c r="AB1" t="s" s="2">
        <v>465</v>
      </c>
      <c r="AC1" t="s" s="2">
        <v>465</v>
      </c>
      <c r="AD1" t="s" s="2">
        <v>465</v>
      </c>
      <c r="AE1" t="s" s="2">
        <v>470</v>
      </c>
      <c r="AF1" t="s" s="2">
        <v>470</v>
      </c>
      <c r="AG1" t="s" s="2">
        <v>470</v>
      </c>
      <c r="AH1" t="s" s="2">
        <v>475</v>
      </c>
      <c r="AI1" t="s" s="2">
        <v>475</v>
      </c>
      <c r="AJ1" t="s" s="2">
        <v>475</v>
      </c>
      <c r="AK1" t="s" s="2">
        <v>435</v>
      </c>
      <c r="AL1" t="s" s="2">
        <v>440</v>
      </c>
      <c r="AM1" t="s" s="2">
        <v>445</v>
      </c>
      <c r="AN1" t="s" s="2">
        <v>450</v>
      </c>
      <c r="AO1" t="s" s="2">
        <v>455</v>
      </c>
      <c r="AP1" t="s" s="2">
        <v>460</v>
      </c>
      <c r="AQ1" t="s" s="2">
        <v>465</v>
      </c>
      <c r="AR1" t="s" s="2">
        <v>470</v>
      </c>
      <c r="AS1" t="s" s="2">
        <v>475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436</v>
      </c>
      <c r="K2" t="s" s="2">
        <v>437</v>
      </c>
      <c r="L2" t="s" s="2">
        <v>438</v>
      </c>
      <c r="M2" t="s" s="2">
        <v>441</v>
      </c>
      <c r="N2" t="s" s="2">
        <v>442</v>
      </c>
      <c r="O2" t="s" s="2">
        <v>443</v>
      </c>
      <c r="P2" t="s" s="2">
        <v>446</v>
      </c>
      <c r="Q2" t="s" s="2">
        <v>447</v>
      </c>
      <c r="R2" t="s" s="2">
        <v>448</v>
      </c>
      <c r="S2" t="s" s="2">
        <v>451</v>
      </c>
      <c r="T2" t="s" s="2">
        <v>452</v>
      </c>
      <c r="U2" t="s" s="2">
        <v>453</v>
      </c>
      <c r="V2" t="s" s="2">
        <v>456</v>
      </c>
      <c r="W2" t="s" s="2">
        <v>457</v>
      </c>
      <c r="X2" t="s" s="2">
        <v>458</v>
      </c>
      <c r="Y2" t="s" s="2">
        <v>461</v>
      </c>
      <c r="Z2" t="s" s="2">
        <v>462</v>
      </c>
      <c r="AA2" t="s" s="2">
        <v>463</v>
      </c>
      <c r="AB2" t="s" s="2">
        <v>466</v>
      </c>
      <c r="AC2" t="s" s="2">
        <v>467</v>
      </c>
      <c r="AD2" t="s" s="2">
        <v>468</v>
      </c>
      <c r="AE2" t="s" s="2">
        <v>471</v>
      </c>
      <c r="AF2" t="s" s="2">
        <v>472</v>
      </c>
      <c r="AG2" t="s" s="2">
        <v>473</v>
      </c>
      <c r="AH2" t="s" s="2">
        <v>476</v>
      </c>
      <c r="AI2" t="s" s="2">
        <v>477</v>
      </c>
      <c r="AJ2" t="s" s="2">
        <v>478</v>
      </c>
      <c r="AK2" t="s" s="2">
        <v>439</v>
      </c>
      <c r="AL2" t="s" s="2">
        <v>444</v>
      </c>
      <c r="AM2" t="s" s="2">
        <v>449</v>
      </c>
      <c r="AN2" t="s" s="2">
        <v>454</v>
      </c>
      <c r="AO2" t="s" s="2">
        <v>459</v>
      </c>
      <c r="AP2" t="s" s="2">
        <v>464</v>
      </c>
      <c r="AQ2" t="s" s="2">
        <v>469</v>
      </c>
      <c r="AR2" t="s" s="2">
        <v>474</v>
      </c>
      <c r="AS2" t="s" s="2">
        <v>479</v>
      </c>
    </row>
    <row r="3">
      <c r="A3" t="s" s="3">
        <v>11</v>
      </c>
      <c r="B3" t="n" s="6">
        <v>5.4</v>
      </c>
      <c r="C3" t="n" s="6">
        <v>16001.0979</v>
      </c>
      <c r="D3" t="n" s="6">
        <v>54973.86</v>
      </c>
      <c r="E3" t="s" s="3">
        <v>10</v>
      </c>
      <c r="F3" t="n" s="3">
        <v>8.0</v>
      </c>
      <c r="G3" t="n" s="6">
        <v>72.79</v>
      </c>
      <c r="H3" t="n" s="3">
        <v>0.0</v>
      </c>
      <c r="I3" t="s" s="3">
        <v>9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>
        <f>IFERROR(SUM(J3:L3)/COUNTIF(J3:L3,"&gt;0"),)</f>
      </c>
      <c r="AL3" s="6">
        <f>IFERROR(SUM(M3:O3)/COUNTIF(M3:O3,"&gt;0"),)</f>
      </c>
      <c r="AM3" s="6">
        <f>IFERROR(SUM(P3:R3)/COUNTIF(P3:R3,"&gt;0"),)</f>
      </c>
      <c r="AN3" s="6">
        <f>IFERROR(SUM(S3:U3)/COUNTIF(S3:U3,"&gt;0"),)</f>
      </c>
      <c r="AO3" s="6">
        <f>IFERROR(SUM(V3:X3)/COUNTIF(V3:X3,"&gt;0"),)</f>
      </c>
      <c r="AP3" s="6">
        <f>IFERROR(SUM(Y3:AA3)/COUNTIF(Y3:AA3,"&gt;0"),)</f>
      </c>
      <c r="AQ3" s="6">
        <f>IFERROR(SUM(AB3:AD3)/COUNTIF(AB3:AD3,"&gt;0"),)</f>
      </c>
      <c r="AR3" s="6">
        <f>IFERROR(SUM(AE3:AG3)/COUNTIF(AE3:AG3,"&gt;0"),)</f>
      </c>
      <c r="AS3" s="6">
        <f>IFERROR(SUM(AH3:AJ3)/COUNTIF(AH3:AJ3,"&gt;0"),)</f>
      </c>
    </row>
    <row r="4">
      <c r="A4" t="s" s="3">
        <v>14</v>
      </c>
      <c r="B4" t="n" s="6">
        <v>5.34</v>
      </c>
      <c r="C4" t="n" s="6">
        <v>123060.7982</v>
      </c>
      <c r="D4" t="n" s="6">
        <v>51855.33</v>
      </c>
      <c r="E4" t="s" s="3">
        <v>13</v>
      </c>
      <c r="F4" t="n" s="3">
        <v>46.0</v>
      </c>
      <c r="G4" t="n" s="6">
        <v>58.87</v>
      </c>
      <c r="H4" t="n" s="3">
        <v>0.0</v>
      </c>
      <c r="I4" t="s" s="3">
        <v>12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>
        <f>IFERROR(SUM(J4:L4)/COUNTIF(J4:L4,"&gt;0"),)</f>
      </c>
      <c r="AL4" s="6">
        <f>IFERROR(SUM(M4:O4)/COUNTIF(M4:O4,"&gt;0"),)</f>
      </c>
      <c r="AM4" s="6">
        <f>IFERROR(SUM(P4:R4)/COUNTIF(P4:R4,"&gt;0"),)</f>
      </c>
      <c r="AN4" s="6">
        <f>IFERROR(SUM(S4:U4)/COUNTIF(S4:U4,"&gt;0"),)</f>
      </c>
      <c r="AO4" s="6">
        <f>IFERROR(SUM(V4:X4)/COUNTIF(V4:X4,"&gt;0"),)</f>
      </c>
      <c r="AP4" s="6">
        <f>IFERROR(SUM(Y4:AA4)/COUNTIF(Y4:AA4,"&gt;0"),)</f>
      </c>
      <c r="AQ4" s="6">
        <f>IFERROR(SUM(AB4:AD4)/COUNTIF(AB4:AD4,"&gt;0"),)</f>
      </c>
      <c r="AR4" s="6">
        <f>IFERROR(SUM(AE4:AG4)/COUNTIF(AE4:AG4,"&gt;0"),)</f>
      </c>
      <c r="AS4" s="6">
        <f>IFERROR(SUM(AH4:AJ4)/COUNTIF(AH4:AJ4,"&gt;0"),)</f>
      </c>
    </row>
    <row r="5">
      <c r="A5" t="s" s="3">
        <v>17</v>
      </c>
      <c r="B5" t="n" s="6">
        <v>5.85</v>
      </c>
      <c r="C5" t="n" s="6">
        <v>53439.4303</v>
      </c>
      <c r="D5" t="n" s="6">
        <v>38125.18</v>
      </c>
      <c r="E5" t="s" s="3">
        <v>16</v>
      </c>
      <c r="F5" t="n" s="3">
        <v>14.0</v>
      </c>
      <c r="G5" t="n" s="6">
        <v>45.36</v>
      </c>
      <c r="H5" t="n" s="3">
        <v>0.0</v>
      </c>
      <c r="I5" t="s" s="3">
        <v>15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>
        <f>IFERROR(SUM(J5:L5)/COUNTIF(J5:L5,"&gt;0"),)</f>
      </c>
      <c r="AL5" s="6">
        <f>IFERROR(SUM(M5:O5)/COUNTIF(M5:O5,"&gt;0"),)</f>
      </c>
      <c r="AM5" s="6">
        <f>IFERROR(SUM(P5:R5)/COUNTIF(P5:R5,"&gt;0"),)</f>
      </c>
      <c r="AN5" s="6">
        <f>IFERROR(SUM(S5:U5)/COUNTIF(S5:U5,"&gt;0"),)</f>
      </c>
      <c r="AO5" s="6">
        <f>IFERROR(SUM(V5:X5)/COUNTIF(V5:X5,"&gt;0"),)</f>
      </c>
      <c r="AP5" s="6">
        <f>IFERROR(SUM(Y5:AA5)/COUNTIF(Y5:AA5,"&gt;0"),)</f>
      </c>
      <c r="AQ5" s="6">
        <f>IFERROR(SUM(AB5:AD5)/COUNTIF(AB5:AD5,"&gt;0"),)</f>
      </c>
      <c r="AR5" s="6">
        <f>IFERROR(SUM(AE5:AG5)/COUNTIF(AE5:AG5,"&gt;0"),)</f>
      </c>
      <c r="AS5" s="6">
        <f>IFERROR(SUM(AH5:AJ5)/COUNTIF(AH5:AJ5,"&gt;0"),)</f>
      </c>
    </row>
    <row r="6">
      <c r="A6" t="s" s="3">
        <v>20</v>
      </c>
      <c r="B6" t="n" s="6">
        <v>5.64</v>
      </c>
      <c r="C6" t="n" s="6">
        <v>34486.8721</v>
      </c>
      <c r="D6" t="n" s="6">
        <v>37704.68</v>
      </c>
      <c r="E6" t="s" s="3">
        <v>19</v>
      </c>
      <c r="F6" t="n" s="3">
        <v>17.0</v>
      </c>
      <c r="G6" t="n" s="6">
        <v>64.43</v>
      </c>
      <c r="H6" t="n" s="3">
        <v>0.0</v>
      </c>
      <c r="I6" t="s" s="3">
        <v>18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>
        <f>IFERROR(SUM(J6:L6)/COUNTIF(J6:L6,"&gt;0"),)</f>
      </c>
      <c r="AL6" s="6">
        <f>IFERROR(SUM(M6:O6)/COUNTIF(M6:O6,"&gt;0"),)</f>
      </c>
      <c r="AM6" s="6">
        <f>IFERROR(SUM(P6:R6)/COUNTIF(P6:R6,"&gt;0"),)</f>
      </c>
      <c r="AN6" s="6">
        <f>IFERROR(SUM(S6:U6)/COUNTIF(S6:U6,"&gt;0"),)</f>
      </c>
      <c r="AO6" s="6">
        <f>IFERROR(SUM(V6:X6)/COUNTIF(V6:X6,"&gt;0"),)</f>
      </c>
      <c r="AP6" s="6">
        <f>IFERROR(SUM(Y6:AA6)/COUNTIF(Y6:AA6,"&gt;0"),)</f>
      </c>
      <c r="AQ6" s="6">
        <f>IFERROR(SUM(AB6:AD6)/COUNTIF(AB6:AD6,"&gt;0"),)</f>
      </c>
      <c r="AR6" s="6">
        <f>IFERROR(SUM(AE6:AG6)/COUNTIF(AE6:AG6,"&gt;0"),)</f>
      </c>
      <c r="AS6" s="6">
        <f>IFERROR(SUM(AH6:AJ6)/COUNTIF(AH6:AJ6,"&gt;0"),)</f>
      </c>
    </row>
    <row r="7">
      <c r="A7" t="s" s="3">
        <v>23</v>
      </c>
      <c r="B7" t="n" s="6">
        <v>6.0</v>
      </c>
      <c r="C7" t="n" s="6">
        <v>164716.9032</v>
      </c>
      <c r="D7" t="n" s="6">
        <v>33983.68</v>
      </c>
      <c r="E7" t="s" s="3">
        <v>22</v>
      </c>
      <c r="F7" t="n" s="3">
        <v>65.0</v>
      </c>
      <c r="G7" t="n" s="6">
        <v>55.9</v>
      </c>
      <c r="H7" t="n" s="3">
        <v>0.0</v>
      </c>
      <c r="I7" t="s" s="3">
        <v>21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>
        <f>IFERROR(SUM(J7:L7)/COUNTIF(J7:L7,"&gt;0"),)</f>
      </c>
      <c r="AL7" s="6">
        <f>IFERROR(SUM(M7:O7)/COUNTIF(M7:O7,"&gt;0"),)</f>
      </c>
      <c r="AM7" s="6">
        <f>IFERROR(SUM(P7:R7)/COUNTIF(P7:R7,"&gt;0"),)</f>
      </c>
      <c r="AN7" s="6">
        <f>IFERROR(SUM(S7:U7)/COUNTIF(S7:U7,"&gt;0"),)</f>
      </c>
      <c r="AO7" s="6">
        <f>IFERROR(SUM(V7:X7)/COUNTIF(V7:X7,"&gt;0"),)</f>
      </c>
      <c r="AP7" s="6">
        <f>IFERROR(SUM(Y7:AA7)/COUNTIF(Y7:AA7,"&gt;0"),)</f>
      </c>
      <c r="AQ7" s="6">
        <f>IFERROR(SUM(AB7:AD7)/COUNTIF(AB7:AD7,"&gt;0"),)</f>
      </c>
      <c r="AR7" s="6">
        <f>IFERROR(SUM(AE7:AG7)/COUNTIF(AE7:AG7,"&gt;0"),)</f>
      </c>
      <c r="AS7" s="6">
        <f>IFERROR(SUM(AH7:AJ7)/COUNTIF(AH7:AJ7,"&gt;0"),)</f>
      </c>
    </row>
    <row r="8">
      <c r="A8" t="s" s="3">
        <v>26</v>
      </c>
      <c r="B8" t="n" s="6">
        <v>6.24</v>
      </c>
      <c r="C8" t="n" s="6">
        <v>44007.3798</v>
      </c>
      <c r="D8" t="n" s="6">
        <v>30830.77</v>
      </c>
      <c r="E8" t="s" s="3">
        <v>25</v>
      </c>
      <c r="F8" t="n" s="3">
        <v>16.0</v>
      </c>
      <c r="G8" t="n" s="6">
        <v>61.44</v>
      </c>
      <c r="H8" t="n" s="3">
        <v>0.0</v>
      </c>
      <c r="I8" t="s" s="3">
        <v>24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>
        <f>IFERROR(SUM(J8:L8)/COUNTIF(J8:L8,"&gt;0"),)</f>
      </c>
      <c r="AL8" s="6">
        <f>IFERROR(SUM(M8:O8)/COUNTIF(M8:O8,"&gt;0"),)</f>
      </c>
      <c r="AM8" s="6">
        <f>IFERROR(SUM(P8:R8)/COUNTIF(P8:R8,"&gt;0"),)</f>
      </c>
      <c r="AN8" s="6">
        <f>IFERROR(SUM(S8:U8)/COUNTIF(S8:U8,"&gt;0"),)</f>
      </c>
      <c r="AO8" s="6">
        <f>IFERROR(SUM(V8:X8)/COUNTIF(V8:X8,"&gt;0"),)</f>
      </c>
      <c r="AP8" s="6">
        <f>IFERROR(SUM(Y8:AA8)/COUNTIF(Y8:AA8,"&gt;0"),)</f>
      </c>
      <c r="AQ8" s="6">
        <f>IFERROR(SUM(AB8:AD8)/COUNTIF(AB8:AD8,"&gt;0"),)</f>
      </c>
      <c r="AR8" s="6">
        <f>IFERROR(SUM(AE8:AG8)/COUNTIF(AE8:AG8,"&gt;0"),)</f>
      </c>
      <c r="AS8" s="6">
        <f>IFERROR(SUM(AH8:AJ8)/COUNTIF(AH8:AJ8,"&gt;0"),)</f>
      </c>
    </row>
    <row r="9">
      <c r="A9" t="s" s="3">
        <v>29</v>
      </c>
      <c r="B9" t="n" s="6">
        <v>6.5</v>
      </c>
      <c r="C9" t="n" s="6">
        <v>38406.0628</v>
      </c>
      <c r="D9" t="n" s="6">
        <v>29103.94</v>
      </c>
      <c r="E9" t="s" s="3">
        <v>28</v>
      </c>
      <c r="F9" t="n" s="3">
        <v>16.0</v>
      </c>
      <c r="G9" t="n" s="6">
        <v>59.94</v>
      </c>
      <c r="H9" t="n" s="3">
        <v>0.0</v>
      </c>
      <c r="I9" t="s" s="3">
        <v>27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>
        <f>IFERROR(SUM(J9:L9)/COUNTIF(J9:L9,"&gt;0"),)</f>
      </c>
      <c r="AL9" s="6">
        <f>IFERROR(SUM(M9:O9)/COUNTIF(M9:O9,"&gt;0"),)</f>
      </c>
      <c r="AM9" s="6">
        <f>IFERROR(SUM(P9:R9)/COUNTIF(P9:R9,"&gt;0"),)</f>
      </c>
      <c r="AN9" s="6">
        <f>IFERROR(SUM(S9:U9)/COUNTIF(S9:U9,"&gt;0"),)</f>
      </c>
      <c r="AO9" s="6">
        <f>IFERROR(SUM(V9:X9)/COUNTIF(V9:X9,"&gt;0"),)</f>
      </c>
      <c r="AP9" s="6">
        <f>IFERROR(SUM(Y9:AA9)/COUNTIF(Y9:AA9,"&gt;0"),)</f>
      </c>
      <c r="AQ9" s="6">
        <f>IFERROR(SUM(AB9:AD9)/COUNTIF(AB9:AD9,"&gt;0"),)</f>
      </c>
      <c r="AR9" s="6">
        <f>IFERROR(SUM(AE9:AG9)/COUNTIF(AE9:AG9,"&gt;0"),)</f>
      </c>
      <c r="AS9" s="6">
        <f>IFERROR(SUM(AH9:AJ9)/COUNTIF(AH9:AJ9,"&gt;0"),)</f>
      </c>
    </row>
    <row r="10">
      <c r="A10" t="s" s="3">
        <v>32</v>
      </c>
      <c r="B10" t="n" s="6">
        <v>5.11</v>
      </c>
      <c r="C10" t="n" s="6">
        <v>45399.1185</v>
      </c>
      <c r="D10" t="n" s="6">
        <v>27347.88</v>
      </c>
      <c r="E10" t="s" s="3">
        <v>31</v>
      </c>
      <c r="F10" t="n" s="3">
        <v>26.0</v>
      </c>
      <c r="G10" t="n" s="6">
        <v>79.04</v>
      </c>
      <c r="H10" t="n" s="3">
        <v>0.0</v>
      </c>
      <c r="I10" t="s" s="3">
        <v>30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>
        <f>IFERROR(SUM(J10:L10)/COUNTIF(J10:L10,"&gt;0"),)</f>
      </c>
      <c r="AL10" s="6">
        <f>IFERROR(SUM(M10:O10)/COUNTIF(M10:O10,"&gt;0"),)</f>
      </c>
      <c r="AM10" s="6">
        <f>IFERROR(SUM(P10:R10)/COUNTIF(P10:R10,"&gt;0"),)</f>
      </c>
      <c r="AN10" s="6">
        <f>IFERROR(SUM(S10:U10)/COUNTIF(S10:U10,"&gt;0"),)</f>
      </c>
      <c r="AO10" s="6">
        <f>IFERROR(SUM(V10:X10)/COUNTIF(V10:X10,"&gt;0"),)</f>
      </c>
      <c r="AP10" s="6">
        <f>IFERROR(SUM(Y10:AA10)/COUNTIF(Y10:AA10,"&gt;0"),)</f>
      </c>
      <c r="AQ10" s="6">
        <f>IFERROR(SUM(AB10:AD10)/COUNTIF(AB10:AD10,"&gt;0"),)</f>
      </c>
      <c r="AR10" s="6">
        <f>IFERROR(SUM(AE10:AG10)/COUNTIF(AE10:AG10,"&gt;0"),)</f>
      </c>
      <c r="AS10" s="6">
        <f>IFERROR(SUM(AH10:AJ10)/COUNTIF(AH10:AJ10,"&gt;0"),)</f>
      </c>
    </row>
    <row r="11">
      <c r="A11" t="s" s="3">
        <v>35</v>
      </c>
      <c r="B11" t="n" s="6">
        <v>6.1</v>
      </c>
      <c r="C11" t="n" s="6">
        <v>25501.2065</v>
      </c>
      <c r="D11" t="n" s="6">
        <v>20258.74</v>
      </c>
      <c r="E11" t="s" s="3">
        <v>34</v>
      </c>
      <c r="F11" t="n" s="3">
        <v>7.0</v>
      </c>
      <c r="G11" t="n" s="6">
        <v>33.18</v>
      </c>
      <c r="H11" t="n" s="3">
        <v>0.0</v>
      </c>
      <c r="I11" t="s" s="3">
        <v>33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>
        <f>IFERROR(SUM(J11:L11)/COUNTIF(J11:L11,"&gt;0"),)</f>
      </c>
      <c r="AL11" s="6">
        <f>IFERROR(SUM(M11:O11)/COUNTIF(M11:O11,"&gt;0"),)</f>
      </c>
      <c r="AM11" s="6">
        <f>IFERROR(SUM(P11:R11)/COUNTIF(P11:R11,"&gt;0"),)</f>
      </c>
      <c r="AN11" s="6">
        <f>IFERROR(SUM(S11:U11)/COUNTIF(S11:U11,"&gt;0"),)</f>
      </c>
      <c r="AO11" s="6">
        <f>IFERROR(SUM(V11:X11)/COUNTIF(V11:X11,"&gt;0"),)</f>
      </c>
      <c r="AP11" s="6">
        <f>IFERROR(SUM(Y11:AA11)/COUNTIF(Y11:AA11,"&gt;0"),)</f>
      </c>
      <c r="AQ11" s="6">
        <f>IFERROR(SUM(AB11:AD11)/COUNTIF(AB11:AD11,"&gt;0"),)</f>
      </c>
      <c r="AR11" s="6">
        <f>IFERROR(SUM(AE11:AG11)/COUNTIF(AE11:AG11,"&gt;0"),)</f>
      </c>
      <c r="AS11" s="6">
        <f>IFERROR(SUM(AH11:AJ11)/COUNTIF(AH11:AJ11,"&gt;0"),)</f>
      </c>
    </row>
    <row r="12">
      <c r="A12" t="s" s="3">
        <v>38</v>
      </c>
      <c r="B12" t="n" s="6">
        <v>5.18</v>
      </c>
      <c r="C12" t="n" s="6">
        <v>47822.0525</v>
      </c>
      <c r="D12" t="n" s="6">
        <v>19513.8</v>
      </c>
      <c r="E12" t="s" s="3">
        <v>37</v>
      </c>
      <c r="F12" t="n" s="3">
        <v>14.0</v>
      </c>
      <c r="G12" t="n" s="6">
        <v>39.01</v>
      </c>
      <c r="H12" t="n" s="3">
        <v>0.0</v>
      </c>
      <c r="I12" t="s" s="3">
        <v>36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>
        <f>IFERROR(SUM(J12:L12)/COUNTIF(J12:L12,"&gt;0"),)</f>
      </c>
      <c r="AL12" s="6">
        <f>IFERROR(SUM(M12:O12)/COUNTIF(M12:O12,"&gt;0"),)</f>
      </c>
      <c r="AM12" s="6">
        <f>IFERROR(SUM(P12:R12)/COUNTIF(P12:R12,"&gt;0"),)</f>
      </c>
      <c r="AN12" s="6">
        <f>IFERROR(SUM(S12:U12)/COUNTIF(S12:U12,"&gt;0"),)</f>
      </c>
      <c r="AO12" s="6">
        <f>IFERROR(SUM(V12:X12)/COUNTIF(V12:X12,"&gt;0"),)</f>
      </c>
      <c r="AP12" s="6">
        <f>IFERROR(SUM(Y12:AA12)/COUNTIF(Y12:AA12,"&gt;0"),)</f>
      </c>
      <c r="AQ12" s="6">
        <f>IFERROR(SUM(AB12:AD12)/COUNTIF(AB12:AD12,"&gt;0"),)</f>
      </c>
      <c r="AR12" s="6">
        <f>IFERROR(SUM(AE12:AG12)/COUNTIF(AE12:AG12,"&gt;0"),)</f>
      </c>
      <c r="AS12" s="6">
        <f>IFERROR(SUM(AH12:AJ12)/COUNTIF(AH12:AJ12,"&gt;0"),)</f>
      </c>
    </row>
    <row r="13">
      <c r="A13" t="s" s="3">
        <v>41</v>
      </c>
      <c r="B13" t="n" s="6">
        <v>5.31</v>
      </c>
      <c r="C13" t="n" s="6">
        <v>25209.6853</v>
      </c>
      <c r="D13" t="n" s="6">
        <v>19174.58</v>
      </c>
      <c r="E13" t="s" s="3">
        <v>40</v>
      </c>
      <c r="F13" t="n" s="3">
        <v>6.0</v>
      </c>
      <c r="G13" t="n" s="6">
        <v>27.23</v>
      </c>
      <c r="H13" t="n" s="3">
        <v>0.0</v>
      </c>
      <c r="I13" t="s" s="3">
        <v>39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>
        <f>IFERROR(SUM(J13:L13)/COUNTIF(J13:L13,"&gt;0"),)</f>
      </c>
      <c r="AL13" s="6">
        <f>IFERROR(SUM(M13:O13)/COUNTIF(M13:O13,"&gt;0"),)</f>
      </c>
      <c r="AM13" s="6">
        <f>IFERROR(SUM(P13:R13)/COUNTIF(P13:R13,"&gt;0"),)</f>
      </c>
      <c r="AN13" s="6">
        <f>IFERROR(SUM(S13:U13)/COUNTIF(S13:U13,"&gt;0"),)</f>
      </c>
      <c r="AO13" s="6">
        <f>IFERROR(SUM(V13:X13)/COUNTIF(V13:X13,"&gt;0"),)</f>
      </c>
      <c r="AP13" s="6">
        <f>IFERROR(SUM(Y13:AA13)/COUNTIF(Y13:AA13,"&gt;0"),)</f>
      </c>
      <c r="AQ13" s="6">
        <f>IFERROR(SUM(AB13:AD13)/COUNTIF(AB13:AD13,"&gt;0"),)</f>
      </c>
      <c r="AR13" s="6">
        <f>IFERROR(SUM(AE13:AG13)/COUNTIF(AE13:AG13,"&gt;0"),)</f>
      </c>
      <c r="AS13" s="6">
        <f>IFERROR(SUM(AH13:AJ13)/COUNTIF(AH13:AJ13,"&gt;0"),)</f>
      </c>
    </row>
    <row r="14">
      <c r="A14" t="s" s="3">
        <v>44</v>
      </c>
      <c r="B14" t="n" s="6">
        <v>7.27</v>
      </c>
      <c r="C14" t="n" s="6">
        <v>62787.3718</v>
      </c>
      <c r="D14" t="n" s="6">
        <v>19159.64</v>
      </c>
      <c r="E14" t="s" s="3">
        <v>43</v>
      </c>
      <c r="F14" t="n" s="3">
        <v>14.0</v>
      </c>
      <c r="G14" t="n" s="6">
        <v>53.3</v>
      </c>
      <c r="H14" t="n" s="3">
        <v>0.0</v>
      </c>
      <c r="I14" t="s" s="3">
        <v>42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>
        <f>IFERROR(SUM(J14:L14)/COUNTIF(J14:L14,"&gt;0"),)</f>
      </c>
      <c r="AL14" s="6">
        <f>IFERROR(SUM(M14:O14)/COUNTIF(M14:O14,"&gt;0"),)</f>
      </c>
      <c r="AM14" s="6">
        <f>IFERROR(SUM(P14:R14)/COUNTIF(P14:R14,"&gt;0"),)</f>
      </c>
      <c r="AN14" s="6">
        <f>IFERROR(SUM(S14:U14)/COUNTIF(S14:U14,"&gt;0"),)</f>
      </c>
      <c r="AO14" s="6">
        <f>IFERROR(SUM(V14:X14)/COUNTIF(V14:X14,"&gt;0"),)</f>
      </c>
      <c r="AP14" s="6">
        <f>IFERROR(SUM(Y14:AA14)/COUNTIF(Y14:AA14,"&gt;0"),)</f>
      </c>
      <c r="AQ14" s="6">
        <f>IFERROR(SUM(AB14:AD14)/COUNTIF(AB14:AD14,"&gt;0"),)</f>
      </c>
      <c r="AR14" s="6">
        <f>IFERROR(SUM(AE14:AG14)/COUNTIF(AE14:AG14,"&gt;0"),)</f>
      </c>
      <c r="AS14" s="6">
        <f>IFERROR(SUM(AH14:AJ14)/COUNTIF(AH14:AJ14,"&gt;0"),)</f>
      </c>
    </row>
    <row r="15">
      <c r="A15" t="s" s="3">
        <v>47</v>
      </c>
      <c r="B15" t="n" s="6">
        <v>6.16</v>
      </c>
      <c r="C15" t="n" s="6">
        <v>38771.222</v>
      </c>
      <c r="D15" t="n" s="6">
        <v>17903.01</v>
      </c>
      <c r="E15" t="s" s="3">
        <v>46</v>
      </c>
      <c r="F15" t="n" s="3">
        <v>13.0</v>
      </c>
      <c r="G15" t="n" s="6">
        <v>52.07</v>
      </c>
      <c r="H15" t="n" s="3">
        <v>0.0</v>
      </c>
      <c r="I15" t="s" s="3">
        <v>45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>
        <f>IFERROR(SUM(J15:L15)/COUNTIF(J15:L15,"&gt;0"),)</f>
      </c>
      <c r="AL15" s="6">
        <f>IFERROR(SUM(M15:O15)/COUNTIF(M15:O15,"&gt;0"),)</f>
      </c>
      <c r="AM15" s="6">
        <f>IFERROR(SUM(P15:R15)/COUNTIF(P15:R15,"&gt;0"),)</f>
      </c>
      <c r="AN15" s="6">
        <f>IFERROR(SUM(S15:U15)/COUNTIF(S15:U15,"&gt;0"),)</f>
      </c>
      <c r="AO15" s="6">
        <f>IFERROR(SUM(V15:X15)/COUNTIF(V15:X15,"&gt;0"),)</f>
      </c>
      <c r="AP15" s="6">
        <f>IFERROR(SUM(Y15:AA15)/COUNTIF(Y15:AA15,"&gt;0"),)</f>
      </c>
      <c r="AQ15" s="6">
        <f>IFERROR(SUM(AB15:AD15)/COUNTIF(AB15:AD15,"&gt;0"),)</f>
      </c>
      <c r="AR15" s="6">
        <f>IFERROR(SUM(AE15:AG15)/COUNTIF(AE15:AG15,"&gt;0"),)</f>
      </c>
      <c r="AS15" s="6">
        <f>IFERROR(SUM(AH15:AJ15)/COUNTIF(AH15:AJ15,"&gt;0"),)</f>
      </c>
    </row>
    <row r="16">
      <c r="A16" t="s" s="3">
        <v>50</v>
      </c>
      <c r="B16" t="n" s="6">
        <v>5.94</v>
      </c>
      <c r="C16" t="n" s="6">
        <v>46483.3447</v>
      </c>
      <c r="D16" t="n" s="6">
        <v>17617.17</v>
      </c>
      <c r="E16" t="s" s="3">
        <v>49</v>
      </c>
      <c r="F16" t="n" s="3">
        <v>21.0</v>
      </c>
      <c r="G16" t="n" s="6">
        <v>58.37</v>
      </c>
      <c r="H16" t="n" s="3">
        <v>0.0</v>
      </c>
      <c r="I16" t="s" s="3">
        <v>48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>
        <f>IFERROR(SUM(J16:L16)/COUNTIF(J16:L16,"&gt;0"),)</f>
      </c>
      <c r="AL16" s="6">
        <f>IFERROR(SUM(M16:O16)/COUNTIF(M16:O16,"&gt;0"),)</f>
      </c>
      <c r="AM16" s="6">
        <f>IFERROR(SUM(P16:R16)/COUNTIF(P16:R16,"&gt;0"),)</f>
      </c>
      <c r="AN16" s="6">
        <f>IFERROR(SUM(S16:U16)/COUNTIF(S16:U16,"&gt;0"),)</f>
      </c>
      <c r="AO16" s="6">
        <f>IFERROR(SUM(V16:X16)/COUNTIF(V16:X16,"&gt;0"),)</f>
      </c>
      <c r="AP16" s="6">
        <f>IFERROR(SUM(Y16:AA16)/COUNTIF(Y16:AA16,"&gt;0"),)</f>
      </c>
      <c r="AQ16" s="6">
        <f>IFERROR(SUM(AB16:AD16)/COUNTIF(AB16:AD16,"&gt;0"),)</f>
      </c>
      <c r="AR16" s="6">
        <f>IFERROR(SUM(AE16:AG16)/COUNTIF(AE16:AG16,"&gt;0"),)</f>
      </c>
      <c r="AS16" s="6">
        <f>IFERROR(SUM(AH16:AJ16)/COUNTIF(AH16:AJ16,"&gt;0"),)</f>
      </c>
    </row>
    <row r="17">
      <c r="A17" t="s" s="3">
        <v>53</v>
      </c>
      <c r="B17" t="n" s="6">
        <v>5.48</v>
      </c>
      <c r="C17" t="n" s="6">
        <v>36268.2027</v>
      </c>
      <c r="D17" t="n" s="6">
        <v>17393.68</v>
      </c>
      <c r="E17" t="s" s="3">
        <v>52</v>
      </c>
      <c r="F17" t="n" s="3">
        <v>22.0</v>
      </c>
      <c r="G17" t="n" s="6">
        <v>78.86</v>
      </c>
      <c r="H17" t="n" s="3">
        <v>0.0</v>
      </c>
      <c r="I17" t="s" s="3">
        <v>51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>
        <f>IFERROR(SUM(J17:L17)/COUNTIF(J17:L17,"&gt;0"),)</f>
      </c>
      <c r="AL17" s="6">
        <f>IFERROR(SUM(M17:O17)/COUNTIF(M17:O17,"&gt;0"),)</f>
      </c>
      <c r="AM17" s="6">
        <f>IFERROR(SUM(P17:R17)/COUNTIF(P17:R17,"&gt;0"),)</f>
      </c>
      <c r="AN17" s="6">
        <f>IFERROR(SUM(S17:U17)/COUNTIF(S17:U17,"&gt;0"),)</f>
      </c>
      <c r="AO17" s="6">
        <f>IFERROR(SUM(V17:X17)/COUNTIF(V17:X17,"&gt;0"),)</f>
      </c>
      <c r="AP17" s="6">
        <f>IFERROR(SUM(Y17:AA17)/COUNTIF(Y17:AA17,"&gt;0"),)</f>
      </c>
      <c r="AQ17" s="6">
        <f>IFERROR(SUM(AB17:AD17)/COUNTIF(AB17:AD17,"&gt;0"),)</f>
      </c>
      <c r="AR17" s="6">
        <f>IFERROR(SUM(AE17:AG17)/COUNTIF(AE17:AG17,"&gt;0"),)</f>
      </c>
      <c r="AS17" s="6">
        <f>IFERROR(SUM(AH17:AJ17)/COUNTIF(AH17:AJ17,"&gt;0"),)</f>
      </c>
    </row>
    <row r="18">
      <c r="A18" t="s" s="3">
        <v>56</v>
      </c>
      <c r="B18" t="n" s="6">
        <v>6.33</v>
      </c>
      <c r="C18" t="n" s="6">
        <v>66776.4107</v>
      </c>
      <c r="D18" t="n" s="6">
        <v>16909.34</v>
      </c>
      <c r="E18" t="s" s="3">
        <v>55</v>
      </c>
      <c r="F18" t="n" s="3">
        <v>24.0</v>
      </c>
      <c r="G18" t="n" s="6">
        <v>49.42</v>
      </c>
      <c r="H18" t="n" s="3">
        <v>0.0</v>
      </c>
      <c r="I18" t="s" s="3">
        <v>54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>
        <f>IFERROR(SUM(J18:L18)/COUNTIF(J18:L18,"&gt;0"),)</f>
      </c>
      <c r="AL18" s="6">
        <f>IFERROR(SUM(M18:O18)/COUNTIF(M18:O18,"&gt;0"),)</f>
      </c>
      <c r="AM18" s="6">
        <f>IFERROR(SUM(P18:R18)/COUNTIF(P18:R18,"&gt;0"),)</f>
      </c>
      <c r="AN18" s="6">
        <f>IFERROR(SUM(S18:U18)/COUNTIF(S18:U18,"&gt;0"),)</f>
      </c>
      <c r="AO18" s="6">
        <f>IFERROR(SUM(V18:X18)/COUNTIF(V18:X18,"&gt;0"),)</f>
      </c>
      <c r="AP18" s="6">
        <f>IFERROR(SUM(Y18:AA18)/COUNTIF(Y18:AA18,"&gt;0"),)</f>
      </c>
      <c r="AQ18" s="6">
        <f>IFERROR(SUM(AB18:AD18)/COUNTIF(AB18:AD18,"&gt;0"),)</f>
      </c>
      <c r="AR18" s="6">
        <f>IFERROR(SUM(AE18:AG18)/COUNTIF(AE18:AG18,"&gt;0"),)</f>
      </c>
      <c r="AS18" s="6">
        <f>IFERROR(SUM(AH18:AJ18)/COUNTIF(AH18:AJ18,"&gt;0"),)</f>
      </c>
    </row>
    <row r="19">
      <c r="A19" t="s" s="3">
        <v>59</v>
      </c>
      <c r="B19" t="n" s="6">
        <v>5.27</v>
      </c>
      <c r="C19" t="n" s="6">
        <v>64656.1742</v>
      </c>
      <c r="D19" t="n" s="6">
        <v>15849.1</v>
      </c>
      <c r="E19" t="s" s="3">
        <v>58</v>
      </c>
      <c r="F19" t="n" s="3">
        <v>24.0</v>
      </c>
      <c r="G19" t="n" s="6">
        <v>60.64</v>
      </c>
      <c r="H19" t="n" s="3">
        <v>0.0</v>
      </c>
      <c r="I19" t="s" s="3">
        <v>57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>
        <f>IFERROR(SUM(J19:L19)/COUNTIF(J19:L19,"&gt;0"),)</f>
      </c>
      <c r="AL19" s="6">
        <f>IFERROR(SUM(M19:O19)/COUNTIF(M19:O19,"&gt;0"),)</f>
      </c>
      <c r="AM19" s="6">
        <f>IFERROR(SUM(P19:R19)/COUNTIF(P19:R19,"&gt;0"),)</f>
      </c>
      <c r="AN19" s="6">
        <f>IFERROR(SUM(S19:U19)/COUNTIF(S19:U19,"&gt;0"),)</f>
      </c>
      <c r="AO19" s="6">
        <f>IFERROR(SUM(V19:X19)/COUNTIF(V19:X19,"&gt;0"),)</f>
      </c>
      <c r="AP19" s="6">
        <f>IFERROR(SUM(Y19:AA19)/COUNTIF(Y19:AA19,"&gt;0"),)</f>
      </c>
      <c r="AQ19" s="6">
        <f>IFERROR(SUM(AB19:AD19)/COUNTIF(AB19:AD19,"&gt;0"),)</f>
      </c>
      <c r="AR19" s="6">
        <f>IFERROR(SUM(AE19:AG19)/COUNTIF(AE19:AG19,"&gt;0"),)</f>
      </c>
      <c r="AS19" s="6">
        <f>IFERROR(SUM(AH19:AJ19)/COUNTIF(AH19:AJ19,"&gt;0"),)</f>
      </c>
    </row>
    <row r="20">
      <c r="A20" t="s" s="3">
        <v>62</v>
      </c>
      <c r="B20" t="n" s="6">
        <v>5.37</v>
      </c>
      <c r="C20" t="n" s="6">
        <v>22936.0447</v>
      </c>
      <c r="D20" t="n" s="6">
        <v>15801.18</v>
      </c>
      <c r="E20" t="s" s="3">
        <v>61</v>
      </c>
      <c r="F20" t="n" s="3">
        <v>9.0</v>
      </c>
      <c r="G20" t="n" s="6">
        <v>54.95</v>
      </c>
      <c r="H20" t="n" s="3">
        <v>0.0</v>
      </c>
      <c r="I20" t="s" s="3">
        <v>60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>
        <f>IFERROR(SUM(J20:L20)/COUNTIF(J20:L20,"&gt;0"),)</f>
      </c>
      <c r="AL20" s="6">
        <f>IFERROR(SUM(M20:O20)/COUNTIF(M20:O20,"&gt;0"),)</f>
      </c>
      <c r="AM20" s="6">
        <f>IFERROR(SUM(P20:R20)/COUNTIF(P20:R20,"&gt;0"),)</f>
      </c>
      <c r="AN20" s="6">
        <f>IFERROR(SUM(S20:U20)/COUNTIF(S20:U20,"&gt;0"),)</f>
      </c>
      <c r="AO20" s="6">
        <f>IFERROR(SUM(V20:X20)/COUNTIF(V20:X20,"&gt;0"),)</f>
      </c>
      <c r="AP20" s="6">
        <f>IFERROR(SUM(Y20:AA20)/COUNTIF(Y20:AA20,"&gt;0"),)</f>
      </c>
      <c r="AQ20" s="6">
        <f>IFERROR(SUM(AB20:AD20)/COUNTIF(AB20:AD20,"&gt;0"),)</f>
      </c>
      <c r="AR20" s="6">
        <f>IFERROR(SUM(AE20:AG20)/COUNTIF(AE20:AG20,"&gt;0"),)</f>
      </c>
      <c r="AS20" s="6">
        <f>IFERROR(SUM(AH20:AJ20)/COUNTIF(AH20:AJ20,"&gt;0"),)</f>
      </c>
    </row>
    <row r="21">
      <c r="A21" t="s" s="3">
        <v>65</v>
      </c>
      <c r="B21" t="n" s="6">
        <v>6.43</v>
      </c>
      <c r="C21" t="n" s="6">
        <v>57241.8282</v>
      </c>
      <c r="D21" t="n" s="6">
        <v>15295.75</v>
      </c>
      <c r="E21" t="s" s="3">
        <v>64</v>
      </c>
      <c r="F21" t="n" s="3">
        <v>26.0</v>
      </c>
      <c r="G21" t="n" s="6">
        <v>64.13</v>
      </c>
      <c r="H21" t="n" s="3">
        <v>0.0</v>
      </c>
      <c r="I21" t="s" s="3">
        <v>63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>
        <f>IFERROR(SUM(J21:L21)/COUNTIF(J21:L21,"&gt;0"),)</f>
      </c>
      <c r="AL21" s="6">
        <f>IFERROR(SUM(M21:O21)/COUNTIF(M21:O21,"&gt;0"),)</f>
      </c>
      <c r="AM21" s="6">
        <f>IFERROR(SUM(P21:R21)/COUNTIF(P21:R21,"&gt;0"),)</f>
      </c>
      <c r="AN21" s="6">
        <f>IFERROR(SUM(S21:U21)/COUNTIF(S21:U21,"&gt;0"),)</f>
      </c>
      <c r="AO21" s="6">
        <f>IFERROR(SUM(V21:X21)/COUNTIF(V21:X21,"&gt;0"),)</f>
      </c>
      <c r="AP21" s="6">
        <f>IFERROR(SUM(Y21:AA21)/COUNTIF(Y21:AA21,"&gt;0"),)</f>
      </c>
      <c r="AQ21" s="6">
        <f>IFERROR(SUM(AB21:AD21)/COUNTIF(AB21:AD21,"&gt;0"),)</f>
      </c>
      <c r="AR21" s="6">
        <f>IFERROR(SUM(AE21:AG21)/COUNTIF(AE21:AG21,"&gt;0"),)</f>
      </c>
      <c r="AS21" s="6">
        <f>IFERROR(SUM(AH21:AJ21)/COUNTIF(AH21:AJ21,"&gt;0"),)</f>
      </c>
    </row>
    <row r="22">
      <c r="A22" t="s" s="3">
        <v>68</v>
      </c>
      <c r="B22" t="n" s="6">
        <v>5.76</v>
      </c>
      <c r="C22" t="n" s="6">
        <v>71762.9168</v>
      </c>
      <c r="D22" t="n" s="6">
        <v>14270.31</v>
      </c>
      <c r="E22" t="s" s="3">
        <v>67</v>
      </c>
      <c r="F22" t="n" s="3">
        <v>34.0</v>
      </c>
      <c r="G22" t="n" s="6">
        <v>60.39</v>
      </c>
      <c r="H22" t="n" s="3">
        <v>0.0</v>
      </c>
      <c r="I22" t="s" s="3">
        <v>66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>
        <f>IFERROR(SUM(J22:L22)/COUNTIF(J22:L22,"&gt;0"),)</f>
      </c>
      <c r="AL22" s="6">
        <f>IFERROR(SUM(M22:O22)/COUNTIF(M22:O22,"&gt;0"),)</f>
      </c>
      <c r="AM22" s="6">
        <f>IFERROR(SUM(P22:R22)/COUNTIF(P22:R22,"&gt;0"),)</f>
      </c>
      <c r="AN22" s="6">
        <f>IFERROR(SUM(S22:U22)/COUNTIF(S22:U22,"&gt;0"),)</f>
      </c>
      <c r="AO22" s="6">
        <f>IFERROR(SUM(V22:X22)/COUNTIF(V22:X22,"&gt;0"),)</f>
      </c>
      <c r="AP22" s="6">
        <f>IFERROR(SUM(Y22:AA22)/COUNTIF(Y22:AA22,"&gt;0"),)</f>
      </c>
      <c r="AQ22" s="6">
        <f>IFERROR(SUM(AB22:AD22)/COUNTIF(AB22:AD22,"&gt;0"),)</f>
      </c>
      <c r="AR22" s="6">
        <f>IFERROR(SUM(AE22:AG22)/COUNTIF(AE22:AG22,"&gt;0"),)</f>
      </c>
      <c r="AS22" s="6">
        <f>IFERROR(SUM(AH22:AJ22)/COUNTIF(AH22:AJ22,"&gt;0"),)</f>
      </c>
    </row>
    <row r="23">
      <c r="A23" t="s" s="3">
        <v>71</v>
      </c>
      <c r="B23" t="n" s="6">
        <v>6.58</v>
      </c>
      <c r="C23" t="n" s="6">
        <v>516974.0771</v>
      </c>
      <c r="D23" t="n" s="6">
        <v>12503.13</v>
      </c>
      <c r="E23" t="s" s="3">
        <v>70</v>
      </c>
      <c r="F23" t="n" s="3">
        <v>219.0</v>
      </c>
      <c r="G23" t="n" s="6">
        <v>60.64</v>
      </c>
      <c r="H23" t="n" s="3">
        <v>0.0</v>
      </c>
      <c r="I23" t="s" s="3">
        <v>69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>
        <f>IFERROR(SUM(J23:L23)/COUNTIF(J23:L23,"&gt;0"),)</f>
      </c>
      <c r="AL23" s="6">
        <f>IFERROR(SUM(M23:O23)/COUNTIF(M23:O23,"&gt;0"),)</f>
      </c>
      <c r="AM23" s="6">
        <f>IFERROR(SUM(P23:R23)/COUNTIF(P23:R23,"&gt;0"),)</f>
      </c>
      <c r="AN23" s="6">
        <f>IFERROR(SUM(S23:U23)/COUNTIF(S23:U23,"&gt;0"),)</f>
      </c>
      <c r="AO23" s="6">
        <f>IFERROR(SUM(V23:X23)/COUNTIF(V23:X23,"&gt;0"),)</f>
      </c>
      <c r="AP23" s="6">
        <f>IFERROR(SUM(Y23:AA23)/COUNTIF(Y23:AA23,"&gt;0"),)</f>
      </c>
      <c r="AQ23" s="6">
        <f>IFERROR(SUM(AB23:AD23)/COUNTIF(AB23:AD23,"&gt;0"),)</f>
      </c>
      <c r="AR23" s="6">
        <f>IFERROR(SUM(AE23:AG23)/COUNTIF(AE23:AG23,"&gt;0"),)</f>
      </c>
      <c r="AS23" s="6">
        <f>IFERROR(SUM(AH23:AJ23)/COUNTIF(AH23:AJ23,"&gt;0"),)</f>
      </c>
    </row>
    <row r="24">
      <c r="A24" t="s" s="3">
        <v>74</v>
      </c>
      <c r="B24" t="n" s="6">
        <v>5.85</v>
      </c>
      <c r="C24" t="n" s="6">
        <v>46666.7767</v>
      </c>
      <c r="D24" t="n" s="6">
        <v>11617.5</v>
      </c>
      <c r="E24" t="s" s="3">
        <v>73</v>
      </c>
      <c r="F24" t="n" s="3">
        <v>17.0</v>
      </c>
      <c r="G24" t="n" s="6">
        <v>53.98</v>
      </c>
      <c r="H24" t="n" s="3">
        <v>0.0</v>
      </c>
      <c r="I24" t="s" s="3">
        <v>72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>
        <f>IFERROR(SUM(J24:L24)/COUNTIF(J24:L24,"&gt;0"),)</f>
      </c>
      <c r="AL24" s="6">
        <f>IFERROR(SUM(M24:O24)/COUNTIF(M24:O24,"&gt;0"),)</f>
      </c>
      <c r="AM24" s="6">
        <f>IFERROR(SUM(P24:R24)/COUNTIF(P24:R24,"&gt;0"),)</f>
      </c>
      <c r="AN24" s="6">
        <f>IFERROR(SUM(S24:U24)/COUNTIF(S24:U24,"&gt;0"),)</f>
      </c>
      <c r="AO24" s="6">
        <f>IFERROR(SUM(V24:X24)/COUNTIF(V24:X24,"&gt;0"),)</f>
      </c>
      <c r="AP24" s="6">
        <f>IFERROR(SUM(Y24:AA24)/COUNTIF(Y24:AA24,"&gt;0"),)</f>
      </c>
      <c r="AQ24" s="6">
        <f>IFERROR(SUM(AB24:AD24)/COUNTIF(AB24:AD24,"&gt;0"),)</f>
      </c>
      <c r="AR24" s="6">
        <f>IFERROR(SUM(AE24:AG24)/COUNTIF(AE24:AG24,"&gt;0"),)</f>
      </c>
      <c r="AS24" s="6">
        <f>IFERROR(SUM(AH24:AJ24)/COUNTIF(AH24:AJ24,"&gt;0"),)</f>
      </c>
    </row>
    <row r="25">
      <c r="A25" t="s" s="3">
        <v>77</v>
      </c>
      <c r="B25" t="n" s="6">
        <v>6.12</v>
      </c>
      <c r="C25" t="n" s="6">
        <v>45889.6837</v>
      </c>
      <c r="D25" t="n" s="6">
        <v>11604.82</v>
      </c>
      <c r="E25" t="s" s="3">
        <v>76</v>
      </c>
      <c r="F25" t="n" s="3">
        <v>16.0</v>
      </c>
      <c r="G25" t="n" s="6">
        <v>50.99</v>
      </c>
      <c r="H25" t="n" s="3">
        <v>0.0</v>
      </c>
      <c r="I25" t="s" s="3">
        <v>75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>
        <f>IFERROR(SUM(J25:L25)/COUNTIF(J25:L25,"&gt;0"),)</f>
      </c>
      <c r="AL25" s="6">
        <f>IFERROR(SUM(M25:O25)/COUNTIF(M25:O25,"&gt;0"),)</f>
      </c>
      <c r="AM25" s="6">
        <f>IFERROR(SUM(P25:R25)/COUNTIF(P25:R25,"&gt;0"),)</f>
      </c>
      <c r="AN25" s="6">
        <f>IFERROR(SUM(S25:U25)/COUNTIF(S25:U25,"&gt;0"),)</f>
      </c>
      <c r="AO25" s="6">
        <f>IFERROR(SUM(V25:X25)/COUNTIF(V25:X25,"&gt;0"),)</f>
      </c>
      <c r="AP25" s="6">
        <f>IFERROR(SUM(Y25:AA25)/COUNTIF(Y25:AA25,"&gt;0"),)</f>
      </c>
      <c r="AQ25" s="6">
        <f>IFERROR(SUM(AB25:AD25)/COUNTIF(AB25:AD25,"&gt;0"),)</f>
      </c>
      <c r="AR25" s="6">
        <f>IFERROR(SUM(AE25:AG25)/COUNTIF(AE25:AG25,"&gt;0"),)</f>
      </c>
      <c r="AS25" s="6">
        <f>IFERROR(SUM(AH25:AJ25)/COUNTIF(AH25:AJ25,"&gt;0"),)</f>
      </c>
    </row>
    <row r="26">
      <c r="A26" t="s" s="3">
        <v>80</v>
      </c>
      <c r="B26" t="n" s="6">
        <v>5.84</v>
      </c>
      <c r="C26" t="n" s="6">
        <v>53064.9683</v>
      </c>
      <c r="D26" t="n" s="6">
        <v>10080.2</v>
      </c>
      <c r="E26" t="s" s="3">
        <v>79</v>
      </c>
      <c r="F26" t="n" s="3">
        <v>12.0</v>
      </c>
      <c r="G26" t="n" s="6">
        <v>43.65</v>
      </c>
      <c r="H26" t="n" s="3">
        <v>0.0</v>
      </c>
      <c r="I26" t="s" s="3">
        <v>78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>
        <f>IFERROR(SUM(J26:L26)/COUNTIF(J26:L26,"&gt;0"),)</f>
      </c>
      <c r="AL26" s="6">
        <f>IFERROR(SUM(M26:O26)/COUNTIF(M26:O26,"&gt;0"),)</f>
      </c>
      <c r="AM26" s="6">
        <f>IFERROR(SUM(P26:R26)/COUNTIF(P26:R26,"&gt;0"),)</f>
      </c>
      <c r="AN26" s="6">
        <f>IFERROR(SUM(S26:U26)/COUNTIF(S26:U26,"&gt;0"),)</f>
      </c>
      <c r="AO26" s="6">
        <f>IFERROR(SUM(V26:X26)/COUNTIF(V26:X26,"&gt;0"),)</f>
      </c>
      <c r="AP26" s="6">
        <f>IFERROR(SUM(Y26:AA26)/COUNTIF(Y26:AA26,"&gt;0"),)</f>
      </c>
      <c r="AQ26" s="6">
        <f>IFERROR(SUM(AB26:AD26)/COUNTIF(AB26:AD26,"&gt;0"),)</f>
      </c>
      <c r="AR26" s="6">
        <f>IFERROR(SUM(AE26:AG26)/COUNTIF(AE26:AG26,"&gt;0"),)</f>
      </c>
      <c r="AS26" s="6">
        <f>IFERROR(SUM(AH26:AJ26)/COUNTIF(AH26:AJ26,"&gt;0"),)</f>
      </c>
    </row>
    <row r="27">
      <c r="A27" t="s" s="3">
        <v>83</v>
      </c>
      <c r="B27" t="n" s="6">
        <v>6.92</v>
      </c>
      <c r="C27" t="n" s="6">
        <v>25567.3155</v>
      </c>
      <c r="D27" t="n" s="6">
        <v>10072.67</v>
      </c>
      <c r="E27" t="s" s="3">
        <v>82</v>
      </c>
      <c r="F27" t="n" s="3">
        <v>6.0</v>
      </c>
      <c r="G27" t="n" s="6">
        <v>40.43</v>
      </c>
      <c r="H27" t="n" s="3">
        <v>0.0</v>
      </c>
      <c r="I27" t="s" s="3">
        <v>81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>
        <f>IFERROR(SUM(J27:L27)/COUNTIF(J27:L27,"&gt;0"),)</f>
      </c>
      <c r="AL27" s="6">
        <f>IFERROR(SUM(M27:O27)/COUNTIF(M27:O27,"&gt;0"),)</f>
      </c>
      <c r="AM27" s="6">
        <f>IFERROR(SUM(P27:R27)/COUNTIF(P27:R27,"&gt;0"),)</f>
      </c>
      <c r="AN27" s="6">
        <f>IFERROR(SUM(S27:U27)/COUNTIF(S27:U27,"&gt;0"),)</f>
      </c>
      <c r="AO27" s="6">
        <f>IFERROR(SUM(V27:X27)/COUNTIF(V27:X27,"&gt;0"),)</f>
      </c>
      <c r="AP27" s="6">
        <f>IFERROR(SUM(Y27:AA27)/COUNTIF(Y27:AA27,"&gt;0"),)</f>
      </c>
      <c r="AQ27" s="6">
        <f>IFERROR(SUM(AB27:AD27)/COUNTIF(AB27:AD27,"&gt;0"),)</f>
      </c>
      <c r="AR27" s="6">
        <f>IFERROR(SUM(AE27:AG27)/COUNTIF(AE27:AG27,"&gt;0"),)</f>
      </c>
      <c r="AS27" s="6">
        <f>IFERROR(SUM(AH27:AJ27)/COUNTIF(AH27:AJ27,"&gt;0"),)</f>
      </c>
    </row>
    <row r="28">
      <c r="A28" t="s" s="3">
        <v>86</v>
      </c>
      <c r="B28" t="n" s="6">
        <v>5.77</v>
      </c>
      <c r="C28" t="n" s="6">
        <v>81658.4083</v>
      </c>
      <c r="D28" t="n" s="6">
        <v>9901.259</v>
      </c>
      <c r="E28" t="s" s="3">
        <v>85</v>
      </c>
      <c r="F28" t="n" s="3">
        <v>26.0</v>
      </c>
      <c r="G28" t="n" s="6">
        <v>50.78</v>
      </c>
      <c r="H28" t="n" s="3">
        <v>0.0</v>
      </c>
      <c r="I28" t="s" s="3">
        <v>84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>
        <f>IFERROR(SUM(J28:L28)/COUNTIF(J28:L28,"&gt;0"),)</f>
      </c>
      <c r="AL28" s="6">
        <f>IFERROR(SUM(M28:O28)/COUNTIF(M28:O28,"&gt;0"),)</f>
      </c>
      <c r="AM28" s="6">
        <f>IFERROR(SUM(P28:R28)/COUNTIF(P28:R28,"&gt;0"),)</f>
      </c>
      <c r="AN28" s="6">
        <f>IFERROR(SUM(S28:U28)/COUNTIF(S28:U28,"&gt;0"),)</f>
      </c>
      <c r="AO28" s="6">
        <f>IFERROR(SUM(V28:X28)/COUNTIF(V28:X28,"&gt;0"),)</f>
      </c>
      <c r="AP28" s="6">
        <f>IFERROR(SUM(Y28:AA28)/COUNTIF(Y28:AA28,"&gt;0"),)</f>
      </c>
      <c r="AQ28" s="6">
        <f>IFERROR(SUM(AB28:AD28)/COUNTIF(AB28:AD28,"&gt;0"),)</f>
      </c>
      <c r="AR28" s="6">
        <f>IFERROR(SUM(AE28:AG28)/COUNTIF(AE28:AG28,"&gt;0"),)</f>
      </c>
      <c r="AS28" s="6">
        <f>IFERROR(SUM(AH28:AJ28)/COUNTIF(AH28:AJ28,"&gt;0"),)</f>
      </c>
    </row>
    <row r="29">
      <c r="A29" t="s" s="3">
        <v>89</v>
      </c>
      <c r="B29" t="n" s="6">
        <v>7.12</v>
      </c>
      <c r="C29" t="n" s="6">
        <v>84636.6468</v>
      </c>
      <c r="D29" t="n" s="6">
        <v>9173.354</v>
      </c>
      <c r="E29" t="s" s="3">
        <v>88</v>
      </c>
      <c r="F29" t="n" s="3">
        <v>30.0</v>
      </c>
      <c r="G29" t="n" s="6">
        <v>55.19</v>
      </c>
      <c r="H29" t="n" s="3">
        <v>0.0</v>
      </c>
      <c r="I29" t="s" s="3">
        <v>87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>
        <f>IFERROR(SUM(J29:L29)/COUNTIF(J29:L29,"&gt;0"),)</f>
      </c>
      <c r="AL29" s="6">
        <f>IFERROR(SUM(M29:O29)/COUNTIF(M29:O29,"&gt;0"),)</f>
      </c>
      <c r="AM29" s="6">
        <f>IFERROR(SUM(P29:R29)/COUNTIF(P29:R29,"&gt;0"),)</f>
      </c>
      <c r="AN29" s="6">
        <f>IFERROR(SUM(S29:U29)/COUNTIF(S29:U29,"&gt;0"),)</f>
      </c>
      <c r="AO29" s="6">
        <f>IFERROR(SUM(V29:X29)/COUNTIF(V29:X29,"&gt;0"),)</f>
      </c>
      <c r="AP29" s="6">
        <f>IFERROR(SUM(Y29:AA29)/COUNTIF(Y29:AA29,"&gt;0"),)</f>
      </c>
      <c r="AQ29" s="6">
        <f>IFERROR(SUM(AB29:AD29)/COUNTIF(AB29:AD29,"&gt;0"),)</f>
      </c>
      <c r="AR29" s="6">
        <f>IFERROR(SUM(AE29:AG29)/COUNTIF(AE29:AG29,"&gt;0"),)</f>
      </c>
      <c r="AS29" s="6">
        <f>IFERROR(SUM(AH29:AJ29)/COUNTIF(AH29:AJ29,"&gt;0"),)</f>
      </c>
    </row>
    <row r="30">
      <c r="A30" t="s" s="3">
        <v>92</v>
      </c>
      <c r="B30" t="n" s="6">
        <v>5.57</v>
      </c>
      <c r="C30" t="n" s="6">
        <v>61412.1174</v>
      </c>
      <c r="D30" t="n" s="6">
        <v>8562.832</v>
      </c>
      <c r="E30" t="s" s="3">
        <v>91</v>
      </c>
      <c r="F30" t="n" s="3">
        <v>16.0</v>
      </c>
      <c r="G30" t="n" s="6">
        <v>44.22</v>
      </c>
      <c r="H30" t="n" s="3">
        <v>0.0</v>
      </c>
      <c r="I30" t="s" s="3">
        <v>90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>
        <f>IFERROR(SUM(J30:L30)/COUNTIF(J30:L30,"&gt;0"),)</f>
      </c>
      <c r="AL30" s="6">
        <f>IFERROR(SUM(M30:O30)/COUNTIF(M30:O30,"&gt;0"),)</f>
      </c>
      <c r="AM30" s="6">
        <f>IFERROR(SUM(P30:R30)/COUNTIF(P30:R30,"&gt;0"),)</f>
      </c>
      <c r="AN30" s="6">
        <f>IFERROR(SUM(S30:U30)/COUNTIF(S30:U30,"&gt;0"),)</f>
      </c>
      <c r="AO30" s="6">
        <f>IFERROR(SUM(V30:X30)/COUNTIF(V30:X30,"&gt;0"),)</f>
      </c>
      <c r="AP30" s="6">
        <f>IFERROR(SUM(Y30:AA30)/COUNTIF(Y30:AA30,"&gt;0"),)</f>
      </c>
      <c r="AQ30" s="6">
        <f>IFERROR(SUM(AB30:AD30)/COUNTIF(AB30:AD30,"&gt;0"),)</f>
      </c>
      <c r="AR30" s="6">
        <f>IFERROR(SUM(AE30:AG30)/COUNTIF(AE30:AG30,"&gt;0"),)</f>
      </c>
      <c r="AS30" s="6">
        <f>IFERROR(SUM(AH30:AJ30)/COUNTIF(AH30:AJ30,"&gt;0"),)</f>
      </c>
    </row>
    <row r="31">
      <c r="A31" t="s" s="3">
        <v>95</v>
      </c>
      <c r="B31" t="n" s="6">
        <v>5.93</v>
      </c>
      <c r="C31" t="n" s="6">
        <v>165345.8858</v>
      </c>
      <c r="D31" t="n" s="6">
        <v>8547.833</v>
      </c>
      <c r="E31" t="s" s="3">
        <v>94</v>
      </c>
      <c r="F31" t="n" s="3">
        <v>48.0</v>
      </c>
      <c r="G31" t="n" s="6">
        <v>45.75</v>
      </c>
      <c r="H31" t="n" s="3">
        <v>0.0</v>
      </c>
      <c r="I31" t="s" s="3">
        <v>93</v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>
        <f>IFERROR(SUM(J31:L31)/COUNTIF(J31:L31,"&gt;0"),)</f>
      </c>
      <c r="AL31" s="6">
        <f>IFERROR(SUM(M31:O31)/COUNTIF(M31:O31,"&gt;0"),)</f>
      </c>
      <c r="AM31" s="6">
        <f>IFERROR(SUM(P31:R31)/COUNTIF(P31:R31,"&gt;0"),)</f>
      </c>
      <c r="AN31" s="6">
        <f>IFERROR(SUM(S31:U31)/COUNTIF(S31:U31,"&gt;0"),)</f>
      </c>
      <c r="AO31" s="6">
        <f>IFERROR(SUM(V31:X31)/COUNTIF(V31:X31,"&gt;0"),)</f>
      </c>
      <c r="AP31" s="6">
        <f>IFERROR(SUM(Y31:AA31)/COUNTIF(Y31:AA31,"&gt;0"),)</f>
      </c>
      <c r="AQ31" s="6">
        <f>IFERROR(SUM(AB31:AD31)/COUNTIF(AB31:AD31,"&gt;0"),)</f>
      </c>
      <c r="AR31" s="6">
        <f>IFERROR(SUM(AE31:AG31)/COUNTIF(AE31:AG31,"&gt;0"),)</f>
      </c>
      <c r="AS31" s="6">
        <f>IFERROR(SUM(AH31:AJ31)/COUNTIF(AH31:AJ31,"&gt;0"),)</f>
      </c>
    </row>
    <row r="32">
      <c r="A32" t="s" s="3">
        <v>98</v>
      </c>
      <c r="B32" t="n" s="6">
        <v>5.87</v>
      </c>
      <c r="C32" t="n" s="6">
        <v>39911.9931</v>
      </c>
      <c r="D32" t="n" s="6">
        <v>8460.754</v>
      </c>
      <c r="E32" t="s" s="3">
        <v>97</v>
      </c>
      <c r="F32" t="n" s="3">
        <v>7.0</v>
      </c>
      <c r="G32" t="n" s="6">
        <v>45.45</v>
      </c>
      <c r="H32" t="n" s="3">
        <v>0.0</v>
      </c>
      <c r="I32" t="s" s="3">
        <v>96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>
        <f>IFERROR(SUM(J32:L32)/COUNTIF(J32:L32,"&gt;0"),)</f>
      </c>
      <c r="AL32" s="6">
        <f>IFERROR(SUM(M32:O32)/COUNTIF(M32:O32,"&gt;0"),)</f>
      </c>
      <c r="AM32" s="6">
        <f>IFERROR(SUM(P32:R32)/COUNTIF(P32:R32,"&gt;0"),)</f>
      </c>
      <c r="AN32" s="6">
        <f>IFERROR(SUM(S32:U32)/COUNTIF(S32:U32,"&gt;0"),)</f>
      </c>
      <c r="AO32" s="6">
        <f>IFERROR(SUM(V32:X32)/COUNTIF(V32:X32,"&gt;0"),)</f>
      </c>
      <c r="AP32" s="6">
        <f>IFERROR(SUM(Y32:AA32)/COUNTIF(Y32:AA32,"&gt;0"),)</f>
      </c>
      <c r="AQ32" s="6">
        <f>IFERROR(SUM(AB32:AD32)/COUNTIF(AB32:AD32,"&gt;0"),)</f>
      </c>
      <c r="AR32" s="6">
        <f>IFERROR(SUM(AE32:AG32)/COUNTIF(AE32:AG32,"&gt;0"),)</f>
      </c>
      <c r="AS32" s="6">
        <f>IFERROR(SUM(AH32:AJ32)/COUNTIF(AH32:AJ32,"&gt;0"),)</f>
      </c>
    </row>
    <row r="33">
      <c r="A33" t="s" s="3">
        <v>101</v>
      </c>
      <c r="B33" t="n" s="6">
        <v>5.59</v>
      </c>
      <c r="C33" t="n" s="6">
        <v>45312.064</v>
      </c>
      <c r="D33" t="n" s="6">
        <v>7932.986</v>
      </c>
      <c r="E33" t="s" s="3">
        <v>100</v>
      </c>
      <c r="F33" t="n" s="3">
        <v>9.0</v>
      </c>
      <c r="G33" t="n" s="6">
        <v>26.67</v>
      </c>
      <c r="H33" t="n" s="3">
        <v>0.0</v>
      </c>
      <c r="I33" t="s" s="3">
        <v>99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>
        <f>IFERROR(SUM(J33:L33)/COUNTIF(J33:L33,"&gt;0"),)</f>
      </c>
      <c r="AL33" s="6">
        <f>IFERROR(SUM(M33:O33)/COUNTIF(M33:O33,"&gt;0"),)</f>
      </c>
      <c r="AM33" s="6">
        <f>IFERROR(SUM(P33:R33)/COUNTIF(P33:R33,"&gt;0"),)</f>
      </c>
      <c r="AN33" s="6">
        <f>IFERROR(SUM(S33:U33)/COUNTIF(S33:U33,"&gt;0"),)</f>
      </c>
      <c r="AO33" s="6">
        <f>IFERROR(SUM(V33:X33)/COUNTIF(V33:X33,"&gt;0"),)</f>
      </c>
      <c r="AP33" s="6">
        <f>IFERROR(SUM(Y33:AA33)/COUNTIF(Y33:AA33,"&gt;0"),)</f>
      </c>
      <c r="AQ33" s="6">
        <f>IFERROR(SUM(AB33:AD33)/COUNTIF(AB33:AD33,"&gt;0"),)</f>
      </c>
      <c r="AR33" s="6">
        <f>IFERROR(SUM(AE33:AG33)/COUNTIF(AE33:AG33,"&gt;0"),)</f>
      </c>
      <c r="AS33" s="6">
        <f>IFERROR(SUM(AH33:AJ33)/COUNTIF(AH33:AJ33,"&gt;0"),)</f>
      </c>
    </row>
    <row r="34">
      <c r="A34" t="s" s="3">
        <v>104</v>
      </c>
      <c r="B34" t="n" s="6">
        <v>6.88</v>
      </c>
      <c r="C34" t="n" s="6">
        <v>16112.4817</v>
      </c>
      <c r="D34" t="n" s="6">
        <v>6671.34</v>
      </c>
      <c r="E34" t="s" s="3">
        <v>103</v>
      </c>
      <c r="F34" t="n" s="3">
        <v>9.0</v>
      </c>
      <c r="G34" t="n" s="6">
        <v>76.87</v>
      </c>
      <c r="H34" t="n" s="3">
        <v>0.0</v>
      </c>
      <c r="I34" t="s" s="3">
        <v>102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>
        <f>IFERROR(SUM(J34:L34)/COUNTIF(J34:L34,"&gt;0"),)</f>
      </c>
      <c r="AL34" s="6">
        <f>IFERROR(SUM(M34:O34)/COUNTIF(M34:O34,"&gt;0"),)</f>
      </c>
      <c r="AM34" s="6">
        <f>IFERROR(SUM(P34:R34)/COUNTIF(P34:R34,"&gt;0"),)</f>
      </c>
      <c r="AN34" s="6">
        <f>IFERROR(SUM(S34:U34)/COUNTIF(S34:U34,"&gt;0"),)</f>
      </c>
      <c r="AO34" s="6">
        <f>IFERROR(SUM(V34:X34)/COUNTIF(V34:X34,"&gt;0"),)</f>
      </c>
      <c r="AP34" s="6">
        <f>IFERROR(SUM(Y34:AA34)/COUNTIF(Y34:AA34,"&gt;0"),)</f>
      </c>
      <c r="AQ34" s="6">
        <f>IFERROR(SUM(AB34:AD34)/COUNTIF(AB34:AD34,"&gt;0"),)</f>
      </c>
      <c r="AR34" s="6">
        <f>IFERROR(SUM(AE34:AG34)/COUNTIF(AE34:AG34,"&gt;0"),)</f>
      </c>
      <c r="AS34" s="6">
        <f>IFERROR(SUM(AH34:AJ34)/COUNTIF(AH34:AJ34,"&gt;0"),)</f>
      </c>
    </row>
    <row r="35">
      <c r="A35" t="s" s="3">
        <v>107</v>
      </c>
      <c r="B35" t="n" s="6">
        <v>5.21</v>
      </c>
      <c r="C35" t="n" s="6">
        <v>26542.7606</v>
      </c>
      <c r="D35" t="n" s="6">
        <v>6667.853</v>
      </c>
      <c r="E35" t="s" s="3">
        <v>106</v>
      </c>
      <c r="F35" t="n" s="3">
        <v>8.0</v>
      </c>
      <c r="G35" t="n" s="6">
        <v>50.4</v>
      </c>
      <c r="H35" t="n" s="3">
        <v>0.0</v>
      </c>
      <c r="I35" t="s" s="3">
        <v>105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>
        <f>IFERROR(SUM(J35:L35)/COUNTIF(J35:L35,"&gt;0"),)</f>
      </c>
      <c r="AL35" s="6">
        <f>IFERROR(SUM(M35:O35)/COUNTIF(M35:O35,"&gt;0"),)</f>
      </c>
      <c r="AM35" s="6">
        <f>IFERROR(SUM(P35:R35)/COUNTIF(P35:R35,"&gt;0"),)</f>
      </c>
      <c r="AN35" s="6">
        <f>IFERROR(SUM(S35:U35)/COUNTIF(S35:U35,"&gt;0"),)</f>
      </c>
      <c r="AO35" s="6">
        <f>IFERROR(SUM(V35:X35)/COUNTIF(V35:X35,"&gt;0"),)</f>
      </c>
      <c r="AP35" s="6">
        <f>IFERROR(SUM(Y35:AA35)/COUNTIF(Y35:AA35,"&gt;0"),)</f>
      </c>
      <c r="AQ35" s="6">
        <f>IFERROR(SUM(AB35:AD35)/COUNTIF(AB35:AD35,"&gt;0"),)</f>
      </c>
      <c r="AR35" s="6">
        <f>IFERROR(SUM(AE35:AG35)/COUNTIF(AE35:AG35,"&gt;0"),)</f>
      </c>
      <c r="AS35" s="6">
        <f>IFERROR(SUM(AH35:AJ35)/COUNTIF(AH35:AJ35,"&gt;0"),)</f>
      </c>
    </row>
    <row r="36">
      <c r="A36" t="s" s="3">
        <v>110</v>
      </c>
      <c r="B36" t="n" s="6">
        <v>4.98</v>
      </c>
      <c r="C36" t="n" s="6">
        <v>56820.2586</v>
      </c>
      <c r="D36" t="n" s="6">
        <v>6503.916</v>
      </c>
      <c r="E36" t="s" s="3">
        <v>109</v>
      </c>
      <c r="F36" t="n" s="3">
        <v>18.0</v>
      </c>
      <c r="G36" t="n" s="6">
        <v>50.69</v>
      </c>
      <c r="H36" t="n" s="3">
        <v>0.0</v>
      </c>
      <c r="I36" t="s" s="3">
        <v>108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>
        <f>IFERROR(SUM(J36:L36)/COUNTIF(J36:L36,"&gt;0"),)</f>
      </c>
      <c r="AL36" s="6">
        <f>IFERROR(SUM(M36:O36)/COUNTIF(M36:O36,"&gt;0"),)</f>
      </c>
      <c r="AM36" s="6">
        <f>IFERROR(SUM(P36:R36)/COUNTIF(P36:R36,"&gt;0"),)</f>
      </c>
      <c r="AN36" s="6">
        <f>IFERROR(SUM(S36:U36)/COUNTIF(S36:U36,"&gt;0"),)</f>
      </c>
      <c r="AO36" s="6">
        <f>IFERROR(SUM(V36:X36)/COUNTIF(V36:X36,"&gt;0"),)</f>
      </c>
      <c r="AP36" s="6">
        <f>IFERROR(SUM(Y36:AA36)/COUNTIF(Y36:AA36,"&gt;0"),)</f>
      </c>
      <c r="AQ36" s="6">
        <f>IFERROR(SUM(AB36:AD36)/COUNTIF(AB36:AD36,"&gt;0"),)</f>
      </c>
      <c r="AR36" s="6">
        <f>IFERROR(SUM(AE36:AG36)/COUNTIF(AE36:AG36,"&gt;0"),)</f>
      </c>
      <c r="AS36" s="6">
        <f>IFERROR(SUM(AH36:AJ36)/COUNTIF(AH36:AJ36,"&gt;0"),)</f>
      </c>
    </row>
    <row r="37">
      <c r="A37" t="s" s="3">
        <v>113</v>
      </c>
      <c r="B37" t="n" s="6">
        <v>6.67</v>
      </c>
      <c r="C37" t="n" s="6">
        <v>28927.2649</v>
      </c>
      <c r="D37" t="n" s="6">
        <v>5914.848</v>
      </c>
      <c r="E37" t="s" s="3">
        <v>112</v>
      </c>
      <c r="F37" t="n" s="3">
        <v>8.0</v>
      </c>
      <c r="G37" t="n" s="6">
        <v>43.3</v>
      </c>
      <c r="H37" t="n" s="3">
        <v>0.0</v>
      </c>
      <c r="I37" t="s" s="3">
        <v>111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>
        <f>IFERROR(SUM(J37:L37)/COUNTIF(J37:L37,"&gt;0"),)</f>
      </c>
      <c r="AL37" s="6">
        <f>IFERROR(SUM(M37:O37)/COUNTIF(M37:O37,"&gt;0"),)</f>
      </c>
      <c r="AM37" s="6">
        <f>IFERROR(SUM(P37:R37)/COUNTIF(P37:R37,"&gt;0"),)</f>
      </c>
      <c r="AN37" s="6">
        <f>IFERROR(SUM(S37:U37)/COUNTIF(S37:U37,"&gt;0"),)</f>
      </c>
      <c r="AO37" s="6">
        <f>IFERROR(SUM(V37:X37)/COUNTIF(V37:X37,"&gt;0"),)</f>
      </c>
      <c r="AP37" s="6">
        <f>IFERROR(SUM(Y37:AA37)/COUNTIF(Y37:AA37,"&gt;0"),)</f>
      </c>
      <c r="AQ37" s="6">
        <f>IFERROR(SUM(AB37:AD37)/COUNTIF(AB37:AD37,"&gt;0"),)</f>
      </c>
      <c r="AR37" s="6">
        <f>IFERROR(SUM(AE37:AG37)/COUNTIF(AE37:AG37,"&gt;0"),)</f>
      </c>
      <c r="AS37" s="6">
        <f>IFERROR(SUM(AH37:AJ37)/COUNTIF(AH37:AJ37,"&gt;0"),)</f>
      </c>
    </row>
    <row r="38">
      <c r="A38" t="s" s="3">
        <v>116</v>
      </c>
      <c r="B38" t="n" s="6">
        <v>6.62</v>
      </c>
      <c r="C38" t="n" s="6">
        <v>10891.5551</v>
      </c>
      <c r="D38" t="n" s="6">
        <v>5712.115</v>
      </c>
      <c r="E38" t="s" s="3">
        <v>115</v>
      </c>
      <c r="F38" t="n" s="3">
        <v>2.0</v>
      </c>
      <c r="G38" t="n" s="6">
        <v>27.96</v>
      </c>
      <c r="H38" t="n" s="3">
        <v>0.0</v>
      </c>
      <c r="I38" t="s" s="3">
        <v>114</v>
      </c>
      <c r="J38" s="6"/>
      <c r="K38" s="6"/>
      <c r="L38" s="6"/>
      <c r="M38" s="6"/>
      <c r="N38" s="6"/>
      <c r="P38" s="6"/>
      <c r="Q38" s="6"/>
      <c r="R38" s="6"/>
      <c r="S38" s="6"/>
      <c r="T38" s="6"/>
      <c r="U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>
        <f>IFERROR(SUM(J38:L38)/COUNTIF(J38:L38,"&gt;0"),)</f>
      </c>
      <c r="AL38" s="6">
        <f>IFERROR(SUM(M38:O38)/COUNTIF(M38:O38,"&gt;0"),)</f>
      </c>
      <c r="AM38" s="6">
        <f>IFERROR(SUM(P38:R38)/COUNTIF(P38:R38,"&gt;0"),)</f>
      </c>
      <c r="AN38" s="6">
        <f>IFERROR(SUM(S38:U38)/COUNTIF(S38:U38,"&gt;0"),)</f>
      </c>
      <c r="AO38" s="6">
        <f>IFERROR(SUM(V38:X38)/COUNTIF(V38:X38,"&gt;0"),)</f>
      </c>
      <c r="AP38" s="6">
        <f>IFERROR(SUM(Y38:AA38)/COUNTIF(Y38:AA38,"&gt;0"),)</f>
      </c>
      <c r="AQ38" s="6">
        <f>IFERROR(SUM(AB38:AD38)/COUNTIF(AB38:AD38,"&gt;0"),)</f>
      </c>
      <c r="AR38" s="6">
        <f>IFERROR(SUM(AE38:AG38)/COUNTIF(AE38:AG38,"&gt;0"),)</f>
      </c>
      <c r="AS38" s="6">
        <f>IFERROR(SUM(AH38:AJ38)/COUNTIF(AH38:AJ38,"&gt;0"),)</f>
      </c>
    </row>
    <row r="39">
      <c r="A39" t="s" s="3">
        <v>119</v>
      </c>
      <c r="B39" t="n" s="6">
        <v>4.92</v>
      </c>
      <c r="C39" t="n" s="6">
        <v>39902.4477</v>
      </c>
      <c r="D39" t="n" s="6">
        <v>5693.099</v>
      </c>
      <c r="E39" t="s" s="3">
        <v>118</v>
      </c>
      <c r="F39" t="n" s="3">
        <v>8.0</v>
      </c>
      <c r="G39" t="n" s="6">
        <v>48.73</v>
      </c>
      <c r="H39" t="n" s="3">
        <v>0.0</v>
      </c>
      <c r="I39" t="s" s="3">
        <v>117</v>
      </c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>
        <f>IFERROR(SUM(J39:L39)/COUNTIF(J39:L39,"&gt;0"),)</f>
      </c>
      <c r="AL39" s="6">
        <f>IFERROR(SUM(M39:O39)/COUNTIF(M39:O39,"&gt;0"),)</f>
      </c>
      <c r="AM39" s="6">
        <f>IFERROR(SUM(P39:R39)/COUNTIF(P39:R39,"&gt;0"),)</f>
      </c>
      <c r="AN39" s="6">
        <f>IFERROR(SUM(S39:U39)/COUNTIF(S39:U39,"&gt;0"),)</f>
      </c>
      <c r="AO39" s="6">
        <f>IFERROR(SUM(V39:X39)/COUNTIF(V39:X39,"&gt;0"),)</f>
      </c>
      <c r="AP39" s="6">
        <f>IFERROR(SUM(Y39:AA39)/COUNTIF(Y39:AA39,"&gt;0"),)</f>
      </c>
      <c r="AQ39" s="6">
        <f>IFERROR(SUM(AB39:AD39)/COUNTIF(AB39:AD39,"&gt;0"),)</f>
      </c>
      <c r="AR39" s="6">
        <f>IFERROR(SUM(AE39:AG39)/COUNTIF(AE39:AG39,"&gt;0"),)</f>
      </c>
      <c r="AS39" s="6">
        <f>IFERROR(SUM(AH39:AJ39)/COUNTIF(AH39:AJ39,"&gt;0"),)</f>
      </c>
    </row>
    <row r="40">
      <c r="A40" t="s" s="3">
        <v>122</v>
      </c>
      <c r="B40" t="n" s="6">
        <v>7.17</v>
      </c>
      <c r="C40" t="n" s="6">
        <v>68988.4372</v>
      </c>
      <c r="D40" t="n" s="6">
        <v>5448.885</v>
      </c>
      <c r="E40" t="s" s="3">
        <v>121</v>
      </c>
      <c r="F40" t="n" s="3">
        <v>17.0</v>
      </c>
      <c r="G40" t="n" s="6">
        <v>40.86</v>
      </c>
      <c r="H40" t="n" s="3">
        <v>0.0</v>
      </c>
      <c r="I40" t="s" s="3">
        <v>120</v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>
        <f>IFERROR(SUM(J40:L40)/COUNTIF(J40:L40,"&gt;0"),)</f>
      </c>
      <c r="AL40" s="6">
        <f>IFERROR(SUM(M40:O40)/COUNTIF(M40:O40,"&gt;0"),)</f>
      </c>
      <c r="AM40" s="6">
        <f>IFERROR(SUM(P40:R40)/COUNTIF(P40:R40,"&gt;0"),)</f>
      </c>
      <c r="AN40" s="6">
        <f>IFERROR(SUM(S40:U40)/COUNTIF(S40:U40,"&gt;0"),)</f>
      </c>
      <c r="AO40" s="6">
        <f>IFERROR(SUM(V40:X40)/COUNTIF(V40:X40,"&gt;0"),)</f>
      </c>
      <c r="AP40" s="6">
        <f>IFERROR(SUM(Y40:AA40)/COUNTIF(Y40:AA40,"&gt;0"),)</f>
      </c>
      <c r="AQ40" s="6">
        <f>IFERROR(SUM(AB40:AD40)/COUNTIF(AB40:AD40,"&gt;0"),)</f>
      </c>
      <c r="AR40" s="6">
        <f>IFERROR(SUM(AE40:AG40)/COUNTIF(AE40:AG40,"&gt;0"),)</f>
      </c>
      <c r="AS40" s="6">
        <f>IFERROR(SUM(AH40:AJ40)/COUNTIF(AH40:AJ40,"&gt;0"),)</f>
      </c>
    </row>
    <row r="41">
      <c r="A41" t="s" s="3">
        <v>125</v>
      </c>
      <c r="B41" t="n" s="6">
        <v>5.79</v>
      </c>
      <c r="C41" t="n" s="6">
        <v>62045.4586</v>
      </c>
      <c r="D41" t="n" s="6">
        <v>5398.34</v>
      </c>
      <c r="E41" t="s" s="3">
        <v>124</v>
      </c>
      <c r="F41" t="n" s="3">
        <v>12.0</v>
      </c>
      <c r="G41" t="n" s="6">
        <v>32.23</v>
      </c>
      <c r="H41" t="n" s="3">
        <v>0.0</v>
      </c>
      <c r="I41" t="s" s="3">
        <v>123</v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>
        <f>IFERROR(SUM(J41:L41)/COUNTIF(J41:L41,"&gt;0"),)</f>
      </c>
      <c r="AL41" s="6">
        <f>IFERROR(SUM(M41:O41)/COUNTIF(M41:O41,"&gt;0"),)</f>
      </c>
      <c r="AM41" s="6">
        <f>IFERROR(SUM(P41:R41)/COUNTIF(P41:R41,"&gt;0"),)</f>
      </c>
      <c r="AN41" s="6">
        <f>IFERROR(SUM(S41:U41)/COUNTIF(S41:U41,"&gt;0"),)</f>
      </c>
      <c r="AO41" s="6">
        <f>IFERROR(SUM(V41:X41)/COUNTIF(V41:X41,"&gt;0"),)</f>
      </c>
      <c r="AP41" s="6">
        <f>IFERROR(SUM(Y41:AA41)/COUNTIF(Y41:AA41,"&gt;0"),)</f>
      </c>
      <c r="AQ41" s="6">
        <f>IFERROR(SUM(AB41:AD41)/COUNTIF(AB41:AD41,"&gt;0"),)</f>
      </c>
      <c r="AR41" s="6">
        <f>IFERROR(SUM(AE41:AG41)/COUNTIF(AE41:AG41,"&gt;0"),)</f>
      </c>
      <c r="AS41" s="6">
        <f>IFERROR(SUM(AH41:AJ41)/COUNTIF(AH41:AJ41,"&gt;0"),)</f>
      </c>
    </row>
    <row r="42">
      <c r="A42" t="s" s="3">
        <v>128</v>
      </c>
      <c r="B42" t="n" s="6">
        <v>5.57</v>
      </c>
      <c r="C42" t="n" s="6">
        <v>22063.0168</v>
      </c>
      <c r="D42" t="n" s="6">
        <v>4974.653</v>
      </c>
      <c r="E42" t="s" s="3">
        <v>127</v>
      </c>
      <c r="F42" t="n" s="3">
        <v>8.0</v>
      </c>
      <c r="G42" t="n" s="6">
        <v>35.86</v>
      </c>
      <c r="H42" t="n" s="3">
        <v>0.0</v>
      </c>
      <c r="I42" t="s" s="3">
        <v>126</v>
      </c>
      <c r="K42" s="6"/>
      <c r="M42" s="6"/>
      <c r="N42" s="6"/>
      <c r="P42" s="6"/>
      <c r="S42" s="6"/>
      <c r="T42" s="6"/>
      <c r="U42" s="6"/>
      <c r="Y42" s="6"/>
      <c r="Z42" s="6"/>
      <c r="AA42" s="6"/>
      <c r="AB42" s="6"/>
      <c r="AD42" s="6"/>
      <c r="AE42" s="6"/>
      <c r="AF42" s="6"/>
      <c r="AG42" s="6"/>
      <c r="AH42" s="6"/>
      <c r="AI42" s="6"/>
      <c r="AJ42" s="6"/>
      <c r="AK42" s="6">
        <f>IFERROR(SUM(J42:L42)/COUNTIF(J42:L42,"&gt;0"),)</f>
      </c>
      <c r="AL42" s="6">
        <f>IFERROR(SUM(M42:O42)/COUNTIF(M42:O42,"&gt;0"),)</f>
      </c>
      <c r="AM42" s="6">
        <f>IFERROR(SUM(P42:R42)/COUNTIF(P42:R42,"&gt;0"),)</f>
      </c>
      <c r="AN42" s="6">
        <f>IFERROR(SUM(S42:U42)/COUNTIF(S42:U42,"&gt;0"),)</f>
      </c>
      <c r="AO42" s="6">
        <f>IFERROR(SUM(V42:X42)/COUNTIF(V42:X42,"&gt;0"),)</f>
      </c>
      <c r="AP42" s="6">
        <f>IFERROR(SUM(Y42:AA42)/COUNTIF(Y42:AA42,"&gt;0"),)</f>
      </c>
      <c r="AQ42" s="6">
        <f>IFERROR(SUM(AB42:AD42)/COUNTIF(AB42:AD42,"&gt;0"),)</f>
      </c>
      <c r="AR42" s="6">
        <f>IFERROR(SUM(AE42:AG42)/COUNTIF(AE42:AG42,"&gt;0"),)</f>
      </c>
      <c r="AS42" s="6">
        <f>IFERROR(SUM(AH42:AJ42)/COUNTIF(AH42:AJ42,"&gt;0"),)</f>
      </c>
    </row>
    <row r="43">
      <c r="A43" t="s" s="3">
        <v>131</v>
      </c>
      <c r="B43" t="n" s="6">
        <v>5.43</v>
      </c>
      <c r="C43" t="n" s="6">
        <v>55104.0374</v>
      </c>
      <c r="D43" t="n" s="6">
        <v>4918.96</v>
      </c>
      <c r="E43" t="s" s="3">
        <v>130</v>
      </c>
      <c r="F43" t="n" s="3">
        <v>13.0</v>
      </c>
      <c r="G43" t="n" s="6">
        <v>43.31</v>
      </c>
      <c r="H43" t="n" s="3">
        <v>0.0</v>
      </c>
      <c r="I43" t="s" s="3">
        <v>129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>
        <f>IFERROR(SUM(J43:L43)/COUNTIF(J43:L43,"&gt;0"),)</f>
      </c>
      <c r="AL43" s="6">
        <f>IFERROR(SUM(M43:O43)/COUNTIF(M43:O43,"&gt;0"),)</f>
      </c>
      <c r="AM43" s="6">
        <f>IFERROR(SUM(P43:R43)/COUNTIF(P43:R43,"&gt;0"),)</f>
      </c>
      <c r="AN43" s="6">
        <f>IFERROR(SUM(S43:U43)/COUNTIF(S43:U43,"&gt;0"),)</f>
      </c>
      <c r="AO43" s="6">
        <f>IFERROR(SUM(V43:X43)/COUNTIF(V43:X43,"&gt;0"),)</f>
      </c>
      <c r="AP43" s="6">
        <f>IFERROR(SUM(Y43:AA43)/COUNTIF(Y43:AA43,"&gt;0"),)</f>
      </c>
      <c r="AQ43" s="6">
        <f>IFERROR(SUM(AB43:AD43)/COUNTIF(AB43:AD43,"&gt;0"),)</f>
      </c>
      <c r="AR43" s="6">
        <f>IFERROR(SUM(AE43:AG43)/COUNTIF(AE43:AG43,"&gt;0"),)</f>
      </c>
      <c r="AS43" s="6">
        <f>IFERROR(SUM(AH43:AJ43)/COUNTIF(AH43:AJ43,"&gt;0"),)</f>
      </c>
    </row>
    <row r="44">
      <c r="A44" t="s" s="3">
        <v>134</v>
      </c>
      <c r="B44" t="n" s="6">
        <v>8.78</v>
      </c>
      <c r="C44" t="n" s="6">
        <v>11130.0909</v>
      </c>
      <c r="D44" t="n" s="6">
        <v>4809.75</v>
      </c>
      <c r="E44" t="s" s="3">
        <v>133</v>
      </c>
      <c r="F44" t="n" s="3">
        <v>3.0</v>
      </c>
      <c r="G44" t="n" s="6">
        <v>34.65</v>
      </c>
      <c r="H44" t="n" s="3">
        <v>0.0</v>
      </c>
      <c r="I44" t="s" s="3">
        <v>132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>
        <f>IFERROR(SUM(J44:L44)/COUNTIF(J44:L44,"&gt;0"),)</f>
      </c>
      <c r="AL44" s="6">
        <f>IFERROR(SUM(M44:O44)/COUNTIF(M44:O44,"&gt;0"),)</f>
      </c>
      <c r="AM44" s="6">
        <f>IFERROR(SUM(P44:R44)/COUNTIF(P44:R44,"&gt;0"),)</f>
      </c>
      <c r="AN44" s="6">
        <f>IFERROR(SUM(S44:U44)/COUNTIF(S44:U44,"&gt;0"),)</f>
      </c>
      <c r="AO44" s="6">
        <f>IFERROR(SUM(V44:X44)/COUNTIF(V44:X44,"&gt;0"),)</f>
      </c>
      <c r="AP44" s="6">
        <f>IFERROR(SUM(Y44:AA44)/COUNTIF(Y44:AA44,"&gt;0"),)</f>
      </c>
      <c r="AQ44" s="6">
        <f>IFERROR(SUM(AB44:AD44)/COUNTIF(AB44:AD44,"&gt;0"),)</f>
      </c>
      <c r="AR44" s="6">
        <f>IFERROR(SUM(AE44:AG44)/COUNTIF(AE44:AG44,"&gt;0"),)</f>
      </c>
      <c r="AS44" s="6">
        <f>IFERROR(SUM(AH44:AJ44)/COUNTIF(AH44:AJ44,"&gt;0"),)</f>
      </c>
    </row>
    <row r="45">
      <c r="A45" t="s" s="3">
        <v>137</v>
      </c>
      <c r="B45" t="n" s="6">
        <v>8.27</v>
      </c>
      <c r="C45" t="n" s="6">
        <v>66209.8959</v>
      </c>
      <c r="D45" t="n" s="6">
        <v>4794.186</v>
      </c>
      <c r="E45" t="s" s="3">
        <v>136</v>
      </c>
      <c r="F45" t="n" s="3">
        <v>29.0</v>
      </c>
      <c r="G45" t="n" s="6">
        <v>60.71</v>
      </c>
      <c r="H45" t="n" s="3">
        <v>0.0</v>
      </c>
      <c r="I45" t="s" s="3">
        <v>135</v>
      </c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>
        <f>IFERROR(SUM(J45:L45)/COUNTIF(J45:L45,"&gt;0"),)</f>
      </c>
      <c r="AL45" s="6">
        <f>IFERROR(SUM(M45:O45)/COUNTIF(M45:O45,"&gt;0"),)</f>
      </c>
      <c r="AM45" s="6">
        <f>IFERROR(SUM(P45:R45)/COUNTIF(P45:R45,"&gt;0"),)</f>
      </c>
      <c r="AN45" s="6">
        <f>IFERROR(SUM(S45:U45)/COUNTIF(S45:U45,"&gt;0"),)</f>
      </c>
      <c r="AO45" s="6">
        <f>IFERROR(SUM(V45:X45)/COUNTIF(V45:X45,"&gt;0"),)</f>
      </c>
      <c r="AP45" s="6">
        <f>IFERROR(SUM(Y45:AA45)/COUNTIF(Y45:AA45,"&gt;0"),)</f>
      </c>
      <c r="AQ45" s="6">
        <f>IFERROR(SUM(AB45:AD45)/COUNTIF(AB45:AD45,"&gt;0"),)</f>
      </c>
      <c r="AR45" s="6">
        <f>IFERROR(SUM(AE45:AG45)/COUNTIF(AE45:AG45,"&gt;0"),)</f>
      </c>
      <c r="AS45" s="6">
        <f>IFERROR(SUM(AH45:AJ45)/COUNTIF(AH45:AJ45,"&gt;0"),)</f>
      </c>
    </row>
    <row r="46">
      <c r="A46" t="s" s="3">
        <v>140</v>
      </c>
      <c r="B46" t="n" s="6">
        <v>7.56</v>
      </c>
      <c r="C46" t="n" s="6">
        <v>48713.1283</v>
      </c>
      <c r="D46" t="n" s="6">
        <v>4341.55</v>
      </c>
      <c r="E46" t="s" s="3">
        <v>139</v>
      </c>
      <c r="F46" t="n" s="3">
        <v>18.0</v>
      </c>
      <c r="G46" t="n" s="6">
        <v>48.71</v>
      </c>
      <c r="H46" t="n" s="3">
        <v>0.0</v>
      </c>
      <c r="I46" t="s" s="3">
        <v>138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f>IFERROR(SUM(J46:L46)/COUNTIF(J46:L46,"&gt;0"),)</f>
      </c>
      <c r="AL46" s="6">
        <f>IFERROR(SUM(M46:O46)/COUNTIF(M46:O46,"&gt;0"),)</f>
      </c>
      <c r="AM46" s="6">
        <f>IFERROR(SUM(P46:R46)/COUNTIF(P46:R46,"&gt;0"),)</f>
      </c>
      <c r="AN46" s="6">
        <f>IFERROR(SUM(S46:U46)/COUNTIF(S46:U46,"&gt;0"),)</f>
      </c>
      <c r="AO46" s="6">
        <f>IFERROR(SUM(V46:X46)/COUNTIF(V46:X46,"&gt;0"),)</f>
      </c>
      <c r="AP46" s="6">
        <f>IFERROR(SUM(Y46:AA46)/COUNTIF(Y46:AA46,"&gt;0"),)</f>
      </c>
      <c r="AQ46" s="6">
        <f>IFERROR(SUM(AB46:AD46)/COUNTIF(AB46:AD46,"&gt;0"),)</f>
      </c>
      <c r="AR46" s="6">
        <f>IFERROR(SUM(AE46:AG46)/COUNTIF(AE46:AG46,"&gt;0"),)</f>
      </c>
      <c r="AS46" s="6">
        <f>IFERROR(SUM(AH46:AJ46)/COUNTIF(AH46:AJ46,"&gt;0"),)</f>
      </c>
    </row>
    <row r="47">
      <c r="A47" t="s" s="3">
        <v>143</v>
      </c>
      <c r="B47" t="n" s="6">
        <v>6.33</v>
      </c>
      <c r="C47" t="n" s="6">
        <v>34457.415</v>
      </c>
      <c r="D47" t="n" s="6">
        <v>4321.614</v>
      </c>
      <c r="E47" t="s" s="3">
        <v>142</v>
      </c>
      <c r="F47" t="n" s="3">
        <v>5.0</v>
      </c>
      <c r="G47" t="n" s="6">
        <v>25.88</v>
      </c>
      <c r="H47" t="n" s="3">
        <v>0.0</v>
      </c>
      <c r="I47" t="s" s="3">
        <v>141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>
        <f>IFERROR(SUM(J47:L47)/COUNTIF(J47:L47,"&gt;0"),)</f>
      </c>
      <c r="AL47" s="6">
        <f>IFERROR(SUM(M47:O47)/COUNTIF(M47:O47,"&gt;0"),)</f>
      </c>
      <c r="AM47" s="6">
        <f>IFERROR(SUM(P47:R47)/COUNTIF(P47:R47,"&gt;0"),)</f>
      </c>
      <c r="AN47" s="6">
        <f>IFERROR(SUM(S47:U47)/COUNTIF(S47:U47,"&gt;0"),)</f>
      </c>
      <c r="AO47" s="6">
        <f>IFERROR(SUM(V47:X47)/COUNTIF(V47:X47,"&gt;0"),)</f>
      </c>
      <c r="AP47" s="6">
        <f>IFERROR(SUM(Y47:AA47)/COUNTIF(Y47:AA47,"&gt;0"),)</f>
      </c>
      <c r="AQ47" s="6">
        <f>IFERROR(SUM(AB47:AD47)/COUNTIF(AB47:AD47,"&gt;0"),)</f>
      </c>
      <c r="AR47" s="6">
        <f>IFERROR(SUM(AE47:AG47)/COUNTIF(AE47:AG47,"&gt;0"),)</f>
      </c>
      <c r="AS47" s="6">
        <f>IFERROR(SUM(AH47:AJ47)/COUNTIF(AH47:AJ47,"&gt;0"),)</f>
      </c>
    </row>
    <row r="48">
      <c r="A48" t="s" s="3">
        <v>146</v>
      </c>
      <c r="B48" t="n" s="6">
        <v>5.58</v>
      </c>
      <c r="C48" t="n" s="6">
        <v>56100.424</v>
      </c>
      <c r="D48" t="n" s="6">
        <v>4256.753</v>
      </c>
      <c r="E48" t="s" s="3">
        <v>145</v>
      </c>
      <c r="F48" t="n" s="3">
        <v>18.0</v>
      </c>
      <c r="G48" t="n" s="6">
        <v>65.37</v>
      </c>
      <c r="H48" t="n" s="3">
        <v>0.0</v>
      </c>
      <c r="I48" t="s" s="3">
        <v>144</v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>
        <f>IFERROR(SUM(J48:L48)/COUNTIF(J48:L48,"&gt;0"),)</f>
      </c>
      <c r="AL48" s="6">
        <f>IFERROR(SUM(M48:O48)/COUNTIF(M48:O48,"&gt;0"),)</f>
      </c>
      <c r="AM48" s="6">
        <f>IFERROR(SUM(P48:R48)/COUNTIF(P48:R48,"&gt;0"),)</f>
      </c>
      <c r="AN48" s="6">
        <f>IFERROR(SUM(S48:U48)/COUNTIF(S48:U48,"&gt;0"),)</f>
      </c>
      <c r="AO48" s="6">
        <f>IFERROR(SUM(V48:X48)/COUNTIF(V48:X48,"&gt;0"),)</f>
      </c>
      <c r="AP48" s="6">
        <f>IFERROR(SUM(Y48:AA48)/COUNTIF(Y48:AA48,"&gt;0"),)</f>
      </c>
      <c r="AQ48" s="6">
        <f>IFERROR(SUM(AB48:AD48)/COUNTIF(AB48:AD48,"&gt;0"),)</f>
      </c>
      <c r="AR48" s="6">
        <f>IFERROR(SUM(AE48:AG48)/COUNTIF(AE48:AG48,"&gt;0"),)</f>
      </c>
      <c r="AS48" s="6">
        <f>IFERROR(SUM(AH48:AJ48)/COUNTIF(AH48:AJ48,"&gt;0"),)</f>
      </c>
    </row>
    <row r="49">
      <c r="A49" t="s" s="3">
        <v>149</v>
      </c>
      <c r="B49" t="n" s="6">
        <v>5.43</v>
      </c>
      <c r="C49" t="n" s="6">
        <v>30777.8694</v>
      </c>
      <c r="D49" t="n" s="6">
        <v>4041.543</v>
      </c>
      <c r="E49" t="s" s="3">
        <v>148</v>
      </c>
      <c r="F49" t="n" s="3">
        <v>10.0</v>
      </c>
      <c r="G49" t="n" s="6">
        <v>53.56</v>
      </c>
      <c r="H49" t="n" s="3">
        <v>0.0</v>
      </c>
      <c r="I49" t="s" s="3">
        <v>147</v>
      </c>
      <c r="J49" s="6"/>
      <c r="K49" s="6"/>
      <c r="L49" s="6"/>
      <c r="M49" s="6"/>
      <c r="N49" s="6"/>
      <c r="O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>
        <f>IFERROR(SUM(J49:L49)/COUNTIF(J49:L49,"&gt;0"),)</f>
      </c>
      <c r="AL49" s="6">
        <f>IFERROR(SUM(M49:O49)/COUNTIF(M49:O49,"&gt;0"),)</f>
      </c>
      <c r="AM49" s="6">
        <f>IFERROR(SUM(P49:R49)/COUNTIF(P49:R49,"&gt;0"),)</f>
      </c>
      <c r="AN49" s="6">
        <f>IFERROR(SUM(S49:U49)/COUNTIF(S49:U49,"&gt;0"),)</f>
      </c>
      <c r="AO49" s="6">
        <f>IFERROR(SUM(V49:X49)/COUNTIF(V49:X49,"&gt;0"),)</f>
      </c>
      <c r="AP49" s="6">
        <f>IFERROR(SUM(Y49:AA49)/COUNTIF(Y49:AA49,"&gt;0"),)</f>
      </c>
      <c r="AQ49" s="6">
        <f>IFERROR(SUM(AB49:AD49)/COUNTIF(AB49:AD49,"&gt;0"),)</f>
      </c>
      <c r="AR49" s="6">
        <f>IFERROR(SUM(AE49:AG49)/COUNTIF(AE49:AG49,"&gt;0"),)</f>
      </c>
      <c r="AS49" s="6">
        <f>IFERROR(SUM(AH49:AJ49)/COUNTIF(AH49:AJ49,"&gt;0"),)</f>
      </c>
    </row>
    <row r="50">
      <c r="A50" t="s" s="3">
        <v>152</v>
      </c>
      <c r="B50" t="n" s="6">
        <v>6.21</v>
      </c>
      <c r="C50" t="n" s="6">
        <v>33416.275</v>
      </c>
      <c r="D50" t="n" s="6">
        <v>3631.197</v>
      </c>
      <c r="E50" t="s" s="3">
        <v>151</v>
      </c>
      <c r="F50" t="n" s="3">
        <v>8.0</v>
      </c>
      <c r="G50" t="n" s="6">
        <v>45.82</v>
      </c>
      <c r="H50" t="n" s="3">
        <v>0.0</v>
      </c>
      <c r="I50" t="s" s="3">
        <v>150</v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>
        <f>IFERROR(SUM(J50:L50)/COUNTIF(J50:L50,"&gt;0"),)</f>
      </c>
      <c r="AL50" s="6">
        <f>IFERROR(SUM(M50:O50)/COUNTIF(M50:O50,"&gt;0"),)</f>
      </c>
      <c r="AM50" s="6">
        <f>IFERROR(SUM(P50:R50)/COUNTIF(P50:R50,"&gt;0"),)</f>
      </c>
      <c r="AN50" s="6">
        <f>IFERROR(SUM(S50:U50)/COUNTIF(S50:U50,"&gt;0"),)</f>
      </c>
      <c r="AO50" s="6">
        <f>IFERROR(SUM(V50:X50)/COUNTIF(V50:X50,"&gt;0"),)</f>
      </c>
      <c r="AP50" s="6">
        <f>IFERROR(SUM(Y50:AA50)/COUNTIF(Y50:AA50,"&gt;0"),)</f>
      </c>
      <c r="AQ50" s="6">
        <f>IFERROR(SUM(AB50:AD50)/COUNTIF(AB50:AD50,"&gt;0"),)</f>
      </c>
      <c r="AR50" s="6">
        <f>IFERROR(SUM(AE50:AG50)/COUNTIF(AE50:AG50,"&gt;0"),)</f>
      </c>
      <c r="AS50" s="6">
        <f>IFERROR(SUM(AH50:AJ50)/COUNTIF(AH50:AJ50,"&gt;0"),)</f>
      </c>
    </row>
    <row r="51">
      <c r="A51" t="s" s="3">
        <v>155</v>
      </c>
      <c r="B51" t="n" s="6">
        <v>5.8</v>
      </c>
      <c r="C51" t="n" s="6">
        <v>40703.5582</v>
      </c>
      <c r="D51" t="n" s="6">
        <v>3561.797</v>
      </c>
      <c r="E51" t="s" s="3">
        <v>154</v>
      </c>
      <c r="F51" t="n" s="3">
        <v>8.0</v>
      </c>
      <c r="G51" t="n" s="6">
        <v>45.33</v>
      </c>
      <c r="H51" t="n" s="3">
        <v>0.0</v>
      </c>
      <c r="I51" t="s" s="3">
        <v>153</v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>
        <f>IFERROR(SUM(J51:L51)/COUNTIF(J51:L51,"&gt;0"),)</f>
      </c>
      <c r="AL51" s="6">
        <f>IFERROR(SUM(M51:O51)/COUNTIF(M51:O51,"&gt;0"),)</f>
      </c>
      <c r="AM51" s="6">
        <f>IFERROR(SUM(P51:R51)/COUNTIF(P51:R51,"&gt;0"),)</f>
      </c>
      <c r="AN51" s="6">
        <f>IFERROR(SUM(S51:U51)/COUNTIF(S51:U51,"&gt;0"),)</f>
      </c>
      <c r="AO51" s="6">
        <f>IFERROR(SUM(V51:X51)/COUNTIF(V51:X51,"&gt;0"),)</f>
      </c>
      <c r="AP51" s="6">
        <f>IFERROR(SUM(Y51:AA51)/COUNTIF(Y51:AA51,"&gt;0"),)</f>
      </c>
      <c r="AQ51" s="6">
        <f>IFERROR(SUM(AB51:AD51)/COUNTIF(AB51:AD51,"&gt;0"),)</f>
      </c>
      <c r="AR51" s="6">
        <f>IFERROR(SUM(AE51:AG51)/COUNTIF(AE51:AG51,"&gt;0"),)</f>
      </c>
      <c r="AS51" s="6">
        <f>IFERROR(SUM(AH51:AJ51)/COUNTIF(AH51:AJ51,"&gt;0"),)</f>
      </c>
    </row>
    <row r="52">
      <c r="A52" t="s" s="3">
        <v>158</v>
      </c>
      <c r="B52" t="n" s="6">
        <v>7.55</v>
      </c>
      <c r="C52" t="n" s="6">
        <v>27546.2099</v>
      </c>
      <c r="D52" t="n" s="6">
        <v>3545.627</v>
      </c>
      <c r="E52" t="s" s="3">
        <v>157</v>
      </c>
      <c r="F52" t="n" s="3">
        <v>10.0</v>
      </c>
      <c r="G52" t="n" s="6">
        <v>56.52</v>
      </c>
      <c r="H52" t="n" s="3">
        <v>0.0</v>
      </c>
      <c r="I52" t="s" s="3">
        <v>156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>
        <f>IFERROR(SUM(J52:L52)/COUNTIF(J52:L52,"&gt;0"),)</f>
      </c>
      <c r="AL52" s="6">
        <f>IFERROR(SUM(M52:O52)/COUNTIF(M52:O52,"&gt;0"),)</f>
      </c>
      <c r="AM52" s="6">
        <f>IFERROR(SUM(P52:R52)/COUNTIF(P52:R52,"&gt;0"),)</f>
      </c>
      <c r="AN52" s="6">
        <f>IFERROR(SUM(S52:U52)/COUNTIF(S52:U52,"&gt;0"),)</f>
      </c>
      <c r="AO52" s="6">
        <f>IFERROR(SUM(V52:X52)/COUNTIF(V52:X52,"&gt;0"),)</f>
      </c>
      <c r="AP52" s="6">
        <f>IFERROR(SUM(Y52:AA52)/COUNTIF(Y52:AA52,"&gt;0"),)</f>
      </c>
      <c r="AQ52" s="6">
        <f>IFERROR(SUM(AB52:AD52)/COUNTIF(AB52:AD52,"&gt;0"),)</f>
      </c>
      <c r="AR52" s="6">
        <f>IFERROR(SUM(AE52:AG52)/COUNTIF(AE52:AG52,"&gt;0"),)</f>
      </c>
      <c r="AS52" s="6">
        <f>IFERROR(SUM(AH52:AJ52)/COUNTIF(AH52:AJ52,"&gt;0"),)</f>
      </c>
    </row>
    <row r="53">
      <c r="A53" t="s" s="3">
        <v>161</v>
      </c>
      <c r="B53" t="n" s="6">
        <v>5.64</v>
      </c>
      <c r="C53" t="n" s="6">
        <v>36923.7028</v>
      </c>
      <c r="D53" t="n" s="6">
        <v>3473.351</v>
      </c>
      <c r="E53" t="s" s="3">
        <v>160</v>
      </c>
      <c r="F53" t="n" s="3">
        <v>7.0</v>
      </c>
      <c r="G53" t="n" s="6">
        <v>29.34</v>
      </c>
      <c r="H53" t="n" s="3">
        <v>0.0</v>
      </c>
      <c r="I53" t="s" s="3">
        <v>159</v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>
        <f>IFERROR(SUM(J53:L53)/COUNTIF(J53:L53,"&gt;0"),)</f>
      </c>
      <c r="AL53" s="6">
        <f>IFERROR(SUM(M53:O53)/COUNTIF(M53:O53,"&gt;0"),)</f>
      </c>
      <c r="AM53" s="6">
        <f>IFERROR(SUM(P53:R53)/COUNTIF(P53:R53,"&gt;0"),)</f>
      </c>
      <c r="AN53" s="6">
        <f>IFERROR(SUM(S53:U53)/COUNTIF(S53:U53,"&gt;0"),)</f>
      </c>
      <c r="AO53" s="6">
        <f>IFERROR(SUM(V53:X53)/COUNTIF(V53:X53,"&gt;0"),)</f>
      </c>
      <c r="AP53" s="6">
        <f>IFERROR(SUM(Y53:AA53)/COUNTIF(Y53:AA53,"&gt;0"),)</f>
      </c>
      <c r="AQ53" s="6">
        <f>IFERROR(SUM(AB53:AD53)/COUNTIF(AB53:AD53,"&gt;0"),)</f>
      </c>
      <c r="AR53" s="6">
        <f>IFERROR(SUM(AE53:AG53)/COUNTIF(AE53:AG53,"&gt;0"),)</f>
      </c>
      <c r="AS53" s="6">
        <f>IFERROR(SUM(AH53:AJ53)/COUNTIF(AH53:AJ53,"&gt;0"),)</f>
      </c>
    </row>
    <row r="54">
      <c r="A54" t="s" s="3">
        <v>164</v>
      </c>
      <c r="B54" t="n" s="6">
        <v>4.96</v>
      </c>
      <c r="C54" t="n" s="6">
        <v>62292.5365</v>
      </c>
      <c r="D54" t="n" s="6">
        <v>3404.52</v>
      </c>
      <c r="E54" t="s" s="3">
        <v>163</v>
      </c>
      <c r="F54" t="n" s="3">
        <v>17.0</v>
      </c>
      <c r="G54" t="n" s="6">
        <v>50.08</v>
      </c>
      <c r="H54" t="n" s="3">
        <v>0.0</v>
      </c>
      <c r="I54" t="s" s="3">
        <v>162</v>
      </c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>
        <f>IFERROR(SUM(J54:L54)/COUNTIF(J54:L54,"&gt;0"),)</f>
      </c>
      <c r="AL54" s="6">
        <f>IFERROR(SUM(M54:O54)/COUNTIF(M54:O54,"&gt;0"),)</f>
      </c>
      <c r="AM54" s="6">
        <f>IFERROR(SUM(P54:R54)/COUNTIF(P54:R54,"&gt;0"),)</f>
      </c>
      <c r="AN54" s="6">
        <f>IFERROR(SUM(S54:U54)/COUNTIF(S54:U54,"&gt;0"),)</f>
      </c>
      <c r="AO54" s="6">
        <f>IFERROR(SUM(V54:X54)/COUNTIF(V54:X54,"&gt;0"),)</f>
      </c>
      <c r="AP54" s="6">
        <f>IFERROR(SUM(Y54:AA54)/COUNTIF(Y54:AA54,"&gt;0"),)</f>
      </c>
      <c r="AQ54" s="6">
        <f>IFERROR(SUM(AB54:AD54)/COUNTIF(AB54:AD54,"&gt;0"),)</f>
      </c>
      <c r="AR54" s="6">
        <f>IFERROR(SUM(AE54:AG54)/COUNTIF(AE54:AG54,"&gt;0"),)</f>
      </c>
      <c r="AS54" s="6">
        <f>IFERROR(SUM(AH54:AJ54)/COUNTIF(AH54:AJ54,"&gt;0"),)</f>
      </c>
    </row>
    <row r="55">
      <c r="A55" t="s" s="3">
        <v>167</v>
      </c>
      <c r="B55" t="n" s="6">
        <v>8.22</v>
      </c>
      <c r="C55" t="n" s="6">
        <v>25630.453</v>
      </c>
      <c r="D55" t="n" s="6">
        <v>3204.306</v>
      </c>
      <c r="E55" t="s" s="3">
        <v>166</v>
      </c>
      <c r="F55" t="n" s="3">
        <v>7.0</v>
      </c>
      <c r="G55" t="n" s="6">
        <v>38.05</v>
      </c>
      <c r="H55" t="n" s="3">
        <v>0.0</v>
      </c>
      <c r="I55" t="s" s="3">
        <v>165</v>
      </c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>
        <f>IFERROR(SUM(J55:L55)/COUNTIF(J55:L55,"&gt;0"),)</f>
      </c>
      <c r="AL55" s="6">
        <f>IFERROR(SUM(M55:O55)/COUNTIF(M55:O55,"&gt;0"),)</f>
      </c>
      <c r="AM55" s="6">
        <f>IFERROR(SUM(P55:R55)/COUNTIF(P55:R55,"&gt;0"),)</f>
      </c>
      <c r="AN55" s="6">
        <f>IFERROR(SUM(S55:U55)/COUNTIF(S55:U55,"&gt;0"),)</f>
      </c>
      <c r="AO55" s="6">
        <f>IFERROR(SUM(V55:X55)/COUNTIF(V55:X55,"&gt;0"),)</f>
      </c>
      <c r="AP55" s="6">
        <f>IFERROR(SUM(Y55:AA55)/COUNTIF(Y55:AA55,"&gt;0"),)</f>
      </c>
      <c r="AQ55" s="6">
        <f>IFERROR(SUM(AB55:AD55)/COUNTIF(AB55:AD55,"&gt;0"),)</f>
      </c>
      <c r="AR55" s="6">
        <f>IFERROR(SUM(AE55:AG55)/COUNTIF(AE55:AG55,"&gt;0"),)</f>
      </c>
      <c r="AS55" s="6">
        <f>IFERROR(SUM(AH55:AJ55)/COUNTIF(AH55:AJ55,"&gt;0"),)</f>
      </c>
    </row>
    <row r="56">
      <c r="A56" t="s" s="3">
        <v>170</v>
      </c>
      <c r="B56" t="n" s="6">
        <v>6.92</v>
      </c>
      <c r="C56" t="n" s="6">
        <v>52571.4498</v>
      </c>
      <c r="D56" t="n" s="6">
        <v>3152.288</v>
      </c>
      <c r="E56" t="s" s="3">
        <v>169</v>
      </c>
      <c r="F56" t="n" s="3">
        <v>14.0</v>
      </c>
      <c r="G56" t="n" s="6">
        <v>39.74</v>
      </c>
      <c r="H56" t="n" s="3">
        <v>0.0</v>
      </c>
      <c r="I56" t="s" s="3">
        <v>168</v>
      </c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>
        <f>IFERROR(SUM(J56:L56)/COUNTIF(J56:L56,"&gt;0"),)</f>
      </c>
      <c r="AL56" s="6">
        <f>IFERROR(SUM(M56:O56)/COUNTIF(M56:O56,"&gt;0"),)</f>
      </c>
      <c r="AM56" s="6">
        <f>IFERROR(SUM(P56:R56)/COUNTIF(P56:R56,"&gt;0"),)</f>
      </c>
      <c r="AN56" s="6">
        <f>IFERROR(SUM(S56:U56)/COUNTIF(S56:U56,"&gt;0"),)</f>
      </c>
      <c r="AO56" s="6">
        <f>IFERROR(SUM(V56:X56)/COUNTIF(V56:X56,"&gt;0"),)</f>
      </c>
      <c r="AP56" s="6">
        <f>IFERROR(SUM(Y56:AA56)/COUNTIF(Y56:AA56,"&gt;0"),)</f>
      </c>
      <c r="AQ56" s="6">
        <f>IFERROR(SUM(AB56:AD56)/COUNTIF(AB56:AD56,"&gt;0"),)</f>
      </c>
      <c r="AR56" s="6">
        <f>IFERROR(SUM(AE56:AG56)/COUNTIF(AE56:AG56,"&gt;0"),)</f>
      </c>
      <c r="AS56" s="6">
        <f>IFERROR(SUM(AH56:AJ56)/COUNTIF(AH56:AJ56,"&gt;0"),)</f>
      </c>
    </row>
    <row r="57">
      <c r="A57" t="s" s="3">
        <v>173</v>
      </c>
      <c r="B57" t="n" s="6">
        <v>7.53</v>
      </c>
      <c r="C57" t="n" s="6">
        <v>48994.5818</v>
      </c>
      <c r="D57" t="n" s="6">
        <v>3086.744</v>
      </c>
      <c r="E57" t="s" s="3">
        <v>172</v>
      </c>
      <c r="F57" t="n" s="3">
        <v>15.0</v>
      </c>
      <c r="G57" t="n" s="6">
        <v>45.86</v>
      </c>
      <c r="H57" t="n" s="3">
        <v>0.0</v>
      </c>
      <c r="I57" t="s" s="3">
        <v>171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>
        <f>IFERROR(SUM(J57:L57)/COUNTIF(J57:L57,"&gt;0"),)</f>
      </c>
      <c r="AL57" s="6">
        <f>IFERROR(SUM(M57:O57)/COUNTIF(M57:O57,"&gt;0"),)</f>
      </c>
      <c r="AM57" s="6">
        <f>IFERROR(SUM(P57:R57)/COUNTIF(P57:R57,"&gt;0"),)</f>
      </c>
      <c r="AN57" s="6">
        <f>IFERROR(SUM(S57:U57)/COUNTIF(S57:U57,"&gt;0"),)</f>
      </c>
      <c r="AO57" s="6">
        <f>IFERROR(SUM(V57:X57)/COUNTIF(V57:X57,"&gt;0"),)</f>
      </c>
      <c r="AP57" s="6">
        <f>IFERROR(SUM(Y57:AA57)/COUNTIF(Y57:AA57,"&gt;0"),)</f>
      </c>
      <c r="AQ57" s="6">
        <f>IFERROR(SUM(AB57:AD57)/COUNTIF(AB57:AD57,"&gt;0"),)</f>
      </c>
      <c r="AR57" s="6">
        <f>IFERROR(SUM(AE57:AG57)/COUNTIF(AE57:AG57,"&gt;0"),)</f>
      </c>
      <c r="AS57" s="6">
        <f>IFERROR(SUM(AH57:AJ57)/COUNTIF(AH57:AJ57,"&gt;0"),)</f>
      </c>
    </row>
    <row r="58">
      <c r="A58" t="s" s="3">
        <v>176</v>
      </c>
      <c r="B58" t="n" s="6">
        <v>4.53</v>
      </c>
      <c r="C58" t="n" s="6">
        <v>27916.2394</v>
      </c>
      <c r="D58" t="n" s="6">
        <v>3017.163</v>
      </c>
      <c r="E58" t="s" s="3">
        <v>175</v>
      </c>
      <c r="F58" t="n" s="3">
        <v>8.0</v>
      </c>
      <c r="G58" t="n" s="6">
        <v>42.45</v>
      </c>
      <c r="H58" t="n" s="3">
        <v>0.0</v>
      </c>
      <c r="I58" t="s" s="3">
        <v>174</v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>
        <f>IFERROR(SUM(J58:L58)/COUNTIF(J58:L58,"&gt;0"),)</f>
      </c>
      <c r="AL58" s="6">
        <f>IFERROR(SUM(M58:O58)/COUNTIF(M58:O58,"&gt;0"),)</f>
      </c>
      <c r="AM58" s="6">
        <f>IFERROR(SUM(P58:R58)/COUNTIF(P58:R58,"&gt;0"),)</f>
      </c>
      <c r="AN58" s="6">
        <f>IFERROR(SUM(S58:U58)/COUNTIF(S58:U58,"&gt;0"),)</f>
      </c>
      <c r="AO58" s="6">
        <f>IFERROR(SUM(V58:X58)/COUNTIF(V58:X58,"&gt;0"),)</f>
      </c>
      <c r="AP58" s="6">
        <f>IFERROR(SUM(Y58:AA58)/COUNTIF(Y58:AA58,"&gt;0"),)</f>
      </c>
      <c r="AQ58" s="6">
        <f>IFERROR(SUM(AB58:AD58)/COUNTIF(AB58:AD58,"&gt;0"),)</f>
      </c>
      <c r="AR58" s="6">
        <f>IFERROR(SUM(AE58:AG58)/COUNTIF(AE58:AG58,"&gt;0"),)</f>
      </c>
      <c r="AS58" s="6">
        <f>IFERROR(SUM(AH58:AJ58)/COUNTIF(AH58:AJ58,"&gt;0"),)</f>
      </c>
    </row>
    <row r="59">
      <c r="A59" t="s" s="3">
        <v>179</v>
      </c>
      <c r="B59" t="n" s="6">
        <v>6.47</v>
      </c>
      <c r="C59" t="n" s="6">
        <v>42910.4089</v>
      </c>
      <c r="D59" t="n" s="6">
        <v>2930.505</v>
      </c>
      <c r="E59" t="s" s="3">
        <v>178</v>
      </c>
      <c r="F59" t="n" s="3">
        <v>10.0</v>
      </c>
      <c r="G59" t="n" s="6">
        <v>39.01</v>
      </c>
      <c r="H59" t="n" s="3">
        <v>0.0</v>
      </c>
      <c r="I59" t="s" s="3">
        <v>177</v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>
        <f>IFERROR(SUM(J59:L59)/COUNTIF(J59:L59,"&gt;0"),)</f>
      </c>
      <c r="AL59" s="6">
        <f>IFERROR(SUM(M59:O59)/COUNTIF(M59:O59,"&gt;0"),)</f>
      </c>
      <c r="AM59" s="6">
        <f>IFERROR(SUM(P59:R59)/COUNTIF(P59:R59,"&gt;0"),)</f>
      </c>
      <c r="AN59" s="6">
        <f>IFERROR(SUM(S59:U59)/COUNTIF(S59:U59,"&gt;0"),)</f>
      </c>
      <c r="AO59" s="6">
        <f>IFERROR(SUM(V59:X59)/COUNTIF(V59:X59,"&gt;0"),)</f>
      </c>
      <c r="AP59" s="6">
        <f>IFERROR(SUM(Y59:AA59)/COUNTIF(Y59:AA59,"&gt;0"),)</f>
      </c>
      <c r="AQ59" s="6">
        <f>IFERROR(SUM(AB59:AD59)/COUNTIF(AB59:AD59,"&gt;0"),)</f>
      </c>
      <c r="AR59" s="6">
        <f>IFERROR(SUM(AE59:AG59)/COUNTIF(AE59:AG59,"&gt;0"),)</f>
      </c>
      <c r="AS59" s="6">
        <f>IFERROR(SUM(AH59:AJ59)/COUNTIF(AH59:AJ59,"&gt;0"),)</f>
      </c>
    </row>
    <row r="60">
      <c r="A60" t="s" s="3">
        <v>182</v>
      </c>
      <c r="B60" t="n" s="6">
        <v>9.07</v>
      </c>
      <c r="C60" t="n" s="6">
        <v>14179.3758</v>
      </c>
      <c r="D60" t="n" s="6">
        <v>2803.154</v>
      </c>
      <c r="E60" t="s" s="3">
        <v>181</v>
      </c>
      <c r="F60" t="n" s="3">
        <v>4.0</v>
      </c>
      <c r="G60" t="n" s="6">
        <v>30.47</v>
      </c>
      <c r="H60" t="n" s="3">
        <v>0.0</v>
      </c>
      <c r="I60" t="s" s="3">
        <v>180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>
        <f>IFERROR(SUM(J60:L60)/COUNTIF(J60:L60,"&gt;0"),)</f>
      </c>
      <c r="AL60" s="6">
        <f>IFERROR(SUM(M60:O60)/COUNTIF(M60:O60,"&gt;0"),)</f>
      </c>
      <c r="AM60" s="6">
        <f>IFERROR(SUM(P60:R60)/COUNTIF(P60:R60,"&gt;0"),)</f>
      </c>
      <c r="AN60" s="6">
        <f>IFERROR(SUM(S60:U60)/COUNTIF(S60:U60,"&gt;0"),)</f>
      </c>
      <c r="AO60" s="6">
        <f>IFERROR(SUM(V60:X60)/COUNTIF(V60:X60,"&gt;0"),)</f>
      </c>
      <c r="AP60" s="6">
        <f>IFERROR(SUM(Y60:AA60)/COUNTIF(Y60:AA60,"&gt;0"),)</f>
      </c>
      <c r="AQ60" s="6">
        <f>IFERROR(SUM(AB60:AD60)/COUNTIF(AB60:AD60,"&gt;0"),)</f>
      </c>
      <c r="AR60" s="6">
        <f>IFERROR(SUM(AE60:AG60)/COUNTIF(AE60:AG60,"&gt;0"),)</f>
      </c>
      <c r="AS60" s="6">
        <f>IFERROR(SUM(AH60:AJ60)/COUNTIF(AH60:AJ60,"&gt;0"),)</f>
      </c>
    </row>
    <row r="61">
      <c r="A61" t="s" s="3">
        <v>185</v>
      </c>
      <c r="B61" t="n" s="6">
        <v>5.95</v>
      </c>
      <c r="C61" t="n" s="6">
        <v>69920.509</v>
      </c>
      <c r="D61" t="n" s="6">
        <v>2639.495</v>
      </c>
      <c r="E61" t="s" s="3">
        <v>184</v>
      </c>
      <c r="F61" t="n" s="3">
        <v>15.0</v>
      </c>
      <c r="G61" t="n" s="6">
        <v>37.12</v>
      </c>
      <c r="H61" t="n" s="3">
        <v>0.0</v>
      </c>
      <c r="I61" t="s" s="3">
        <v>183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>
        <f>IFERROR(SUM(J61:L61)/COUNTIF(J61:L61,"&gt;0"),)</f>
      </c>
      <c r="AL61" s="6">
        <f>IFERROR(SUM(M61:O61)/COUNTIF(M61:O61,"&gt;0"),)</f>
      </c>
      <c r="AM61" s="6">
        <f>IFERROR(SUM(P61:R61)/COUNTIF(P61:R61,"&gt;0"),)</f>
      </c>
      <c r="AN61" s="6">
        <f>IFERROR(SUM(S61:U61)/COUNTIF(S61:U61,"&gt;0"),)</f>
      </c>
      <c r="AO61" s="6">
        <f>IFERROR(SUM(V61:X61)/COUNTIF(V61:X61,"&gt;0"),)</f>
      </c>
      <c r="AP61" s="6">
        <f>IFERROR(SUM(Y61:AA61)/COUNTIF(Y61:AA61,"&gt;0"),)</f>
      </c>
      <c r="AQ61" s="6">
        <f>IFERROR(SUM(AB61:AD61)/COUNTIF(AB61:AD61,"&gt;0"),)</f>
      </c>
      <c r="AR61" s="6">
        <f>IFERROR(SUM(AE61:AG61)/COUNTIF(AE61:AG61,"&gt;0"),)</f>
      </c>
      <c r="AS61" s="6">
        <f>IFERROR(SUM(AH61:AJ61)/COUNTIF(AH61:AJ61,"&gt;0"),)</f>
      </c>
    </row>
    <row r="62">
      <c r="A62" t="s" s="3">
        <v>188</v>
      </c>
      <c r="B62" t="n" s="6">
        <v>6.08</v>
      </c>
      <c r="C62" t="n" s="6">
        <v>55382.4019</v>
      </c>
      <c r="D62" t="n" s="6">
        <v>2562.528</v>
      </c>
      <c r="E62" t="s" s="3">
        <v>187</v>
      </c>
      <c r="F62" t="n" s="3">
        <v>6.0</v>
      </c>
      <c r="G62" t="n" s="6">
        <v>19.6</v>
      </c>
      <c r="H62" t="n" s="3">
        <v>0.0</v>
      </c>
      <c r="I62" t="s" s="3">
        <v>186</v>
      </c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>
        <f>IFERROR(SUM(J62:L62)/COUNTIF(J62:L62,"&gt;0"),)</f>
      </c>
      <c r="AL62" s="6">
        <f>IFERROR(SUM(M62:O62)/COUNTIF(M62:O62,"&gt;0"),)</f>
      </c>
      <c r="AM62" s="6">
        <f>IFERROR(SUM(P62:R62)/COUNTIF(P62:R62,"&gt;0"),)</f>
      </c>
      <c r="AN62" s="6">
        <f>IFERROR(SUM(S62:U62)/COUNTIF(S62:U62,"&gt;0"),)</f>
      </c>
      <c r="AO62" s="6">
        <f>IFERROR(SUM(V62:X62)/COUNTIF(V62:X62,"&gt;0"),)</f>
      </c>
      <c r="AP62" s="6">
        <f>IFERROR(SUM(Y62:AA62)/COUNTIF(Y62:AA62,"&gt;0"),)</f>
      </c>
      <c r="AQ62" s="6">
        <f>IFERROR(SUM(AB62:AD62)/COUNTIF(AB62:AD62,"&gt;0"),)</f>
      </c>
      <c r="AR62" s="6">
        <f>IFERROR(SUM(AE62:AG62)/COUNTIF(AE62:AG62,"&gt;0"),)</f>
      </c>
      <c r="AS62" s="6">
        <f>IFERROR(SUM(AH62:AJ62)/COUNTIF(AH62:AJ62,"&gt;0"),)</f>
      </c>
    </row>
    <row r="63">
      <c r="A63" t="s" s="3">
        <v>191</v>
      </c>
      <c r="B63" t="n" s="6">
        <v>7.31</v>
      </c>
      <c r="C63" t="n" s="6">
        <v>68145.5049</v>
      </c>
      <c r="D63" t="n" s="6">
        <v>2464.262</v>
      </c>
      <c r="E63" t="s" s="3">
        <v>190</v>
      </c>
      <c r="F63" t="n" s="3">
        <v>14.0</v>
      </c>
      <c r="G63" t="n" s="6">
        <v>32.93</v>
      </c>
      <c r="H63" t="n" s="3">
        <v>0.0</v>
      </c>
      <c r="I63" t="s" s="3">
        <v>189</v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>
        <f>IFERROR(SUM(J63:L63)/COUNTIF(J63:L63,"&gt;0"),)</f>
      </c>
      <c r="AL63" s="6">
        <f>IFERROR(SUM(M63:O63)/COUNTIF(M63:O63,"&gt;0"),)</f>
      </c>
      <c r="AM63" s="6">
        <f>IFERROR(SUM(P63:R63)/COUNTIF(P63:R63,"&gt;0"),)</f>
      </c>
      <c r="AN63" s="6">
        <f>IFERROR(SUM(S63:U63)/COUNTIF(S63:U63,"&gt;0"),)</f>
      </c>
      <c r="AO63" s="6">
        <f>IFERROR(SUM(V63:X63)/COUNTIF(V63:X63,"&gt;0"),)</f>
      </c>
      <c r="AP63" s="6">
        <f>IFERROR(SUM(Y63:AA63)/COUNTIF(Y63:AA63,"&gt;0"),)</f>
      </c>
      <c r="AQ63" s="6">
        <f>IFERROR(SUM(AB63:AD63)/COUNTIF(AB63:AD63,"&gt;0"),)</f>
      </c>
      <c r="AR63" s="6">
        <f>IFERROR(SUM(AE63:AG63)/COUNTIF(AE63:AG63,"&gt;0"),)</f>
      </c>
      <c r="AS63" s="6">
        <f>IFERROR(SUM(AH63:AJ63)/COUNTIF(AH63:AJ63,"&gt;0"),)</f>
      </c>
    </row>
    <row r="64">
      <c r="A64" t="s" s="3">
        <v>194</v>
      </c>
      <c r="B64" t="n" s="6">
        <v>5.19</v>
      </c>
      <c r="C64" t="n" s="6">
        <v>53147.1486</v>
      </c>
      <c r="D64" t="n" s="6">
        <v>2441.224</v>
      </c>
      <c r="E64" t="s" s="3">
        <v>193</v>
      </c>
      <c r="F64" t="n" s="3">
        <v>15.0</v>
      </c>
      <c r="G64" t="n" s="6">
        <v>48.16</v>
      </c>
      <c r="H64" t="n" s="3">
        <v>0.0</v>
      </c>
      <c r="I64" t="s" s="3">
        <v>192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>
        <f>IFERROR(SUM(J64:L64)/COUNTIF(J64:L64,"&gt;0"),)</f>
      </c>
      <c r="AL64" s="6">
        <f>IFERROR(SUM(M64:O64)/COUNTIF(M64:O64,"&gt;0"),)</f>
      </c>
      <c r="AM64" s="6">
        <f>IFERROR(SUM(P64:R64)/COUNTIF(P64:R64,"&gt;0"),)</f>
      </c>
      <c r="AN64" s="6">
        <f>IFERROR(SUM(S64:U64)/COUNTIF(S64:U64,"&gt;0"),)</f>
      </c>
      <c r="AO64" s="6">
        <f>IFERROR(SUM(V64:X64)/COUNTIF(V64:X64,"&gt;0"),)</f>
      </c>
      <c r="AP64" s="6">
        <f>IFERROR(SUM(Y64:AA64)/COUNTIF(Y64:AA64,"&gt;0"),)</f>
      </c>
      <c r="AQ64" s="6">
        <f>IFERROR(SUM(AB64:AD64)/COUNTIF(AB64:AD64,"&gt;0"),)</f>
      </c>
      <c r="AR64" s="6">
        <f>IFERROR(SUM(AE64:AG64)/COUNTIF(AE64:AG64,"&gt;0"),)</f>
      </c>
      <c r="AS64" s="6">
        <f>IFERROR(SUM(AH64:AJ64)/COUNTIF(AH64:AJ64,"&gt;0"),)</f>
      </c>
    </row>
    <row r="65">
      <c r="A65" t="s" s="3">
        <v>197</v>
      </c>
      <c r="B65" t="n" s="6">
        <v>5.86</v>
      </c>
      <c r="C65" t="n" s="6">
        <v>71362.7109</v>
      </c>
      <c r="D65" t="n" s="6">
        <v>2437.104</v>
      </c>
      <c r="E65" t="s" s="3">
        <v>196</v>
      </c>
      <c r="F65" t="n" s="3">
        <v>15.0</v>
      </c>
      <c r="G65" t="n" s="6">
        <v>30.71</v>
      </c>
      <c r="H65" t="n" s="3">
        <v>0.0</v>
      </c>
      <c r="I65" t="s" s="3">
        <v>195</v>
      </c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>
        <f>IFERROR(SUM(J65:L65)/COUNTIF(J65:L65,"&gt;0"),)</f>
      </c>
      <c r="AL65" s="6">
        <f>IFERROR(SUM(M65:O65)/COUNTIF(M65:O65,"&gt;0"),)</f>
      </c>
      <c r="AM65" s="6">
        <f>IFERROR(SUM(P65:R65)/COUNTIF(P65:R65,"&gt;0"),)</f>
      </c>
      <c r="AN65" s="6">
        <f>IFERROR(SUM(S65:U65)/COUNTIF(S65:U65,"&gt;0"),)</f>
      </c>
      <c r="AO65" s="6">
        <f>IFERROR(SUM(V65:X65)/COUNTIF(V65:X65,"&gt;0"),)</f>
      </c>
      <c r="AP65" s="6">
        <f>IFERROR(SUM(Y65:AA65)/COUNTIF(Y65:AA65,"&gt;0"),)</f>
      </c>
      <c r="AQ65" s="6">
        <f>IFERROR(SUM(AB65:AD65)/COUNTIF(AB65:AD65,"&gt;0"),)</f>
      </c>
      <c r="AR65" s="6">
        <f>IFERROR(SUM(AE65:AG65)/COUNTIF(AE65:AG65,"&gt;0"),)</f>
      </c>
      <c r="AS65" s="6">
        <f>IFERROR(SUM(AH65:AJ65)/COUNTIF(AH65:AJ65,"&gt;0"),)</f>
      </c>
    </row>
    <row r="66">
      <c r="A66" t="s" s="3">
        <v>200</v>
      </c>
      <c r="B66" t="n" s="6">
        <v>4.94</v>
      </c>
      <c r="C66" t="n" s="6">
        <v>66243.5215</v>
      </c>
      <c r="D66" t="n" s="6">
        <v>2294.683</v>
      </c>
      <c r="E66" t="s" s="3">
        <v>199</v>
      </c>
      <c r="F66" t="n" s="3">
        <v>16.0</v>
      </c>
      <c r="G66" t="n" s="6">
        <v>37.61</v>
      </c>
      <c r="H66" t="n" s="3">
        <v>0.0</v>
      </c>
      <c r="I66" t="s" s="3">
        <v>198</v>
      </c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>
        <f>IFERROR(SUM(J66:L66)/COUNTIF(J66:L66,"&gt;0"),)</f>
      </c>
      <c r="AL66" s="6">
        <f>IFERROR(SUM(M66:O66)/COUNTIF(M66:O66,"&gt;0"),)</f>
      </c>
      <c r="AM66" s="6">
        <f>IFERROR(SUM(P66:R66)/COUNTIF(P66:R66,"&gt;0"),)</f>
      </c>
      <c r="AN66" s="6">
        <f>IFERROR(SUM(S66:U66)/COUNTIF(S66:U66,"&gt;0"),)</f>
      </c>
      <c r="AO66" s="6">
        <f>IFERROR(SUM(V66:X66)/COUNTIF(V66:X66,"&gt;0"),)</f>
      </c>
      <c r="AP66" s="6">
        <f>IFERROR(SUM(Y66:AA66)/COUNTIF(Y66:AA66,"&gt;0"),)</f>
      </c>
      <c r="AQ66" s="6">
        <f>IFERROR(SUM(AB66:AD66)/COUNTIF(AB66:AD66,"&gt;0"),)</f>
      </c>
      <c r="AR66" s="6">
        <f>IFERROR(SUM(AE66:AG66)/COUNTIF(AE66:AG66,"&gt;0"),)</f>
      </c>
      <c r="AS66" s="6">
        <f>IFERROR(SUM(AH66:AJ66)/COUNTIF(AH66:AJ66,"&gt;0"),)</f>
      </c>
    </row>
    <row r="67">
      <c r="A67" t="s" s="3">
        <v>203</v>
      </c>
      <c r="B67" t="n" s="6">
        <v>5.89</v>
      </c>
      <c r="C67" t="n" s="6">
        <v>92963.8981</v>
      </c>
      <c r="D67" t="n" s="6">
        <v>2276.057</v>
      </c>
      <c r="E67" t="s" s="3">
        <v>202</v>
      </c>
      <c r="F67" t="n" s="3">
        <v>21.0</v>
      </c>
      <c r="G67" t="n" s="6">
        <v>41.79</v>
      </c>
      <c r="H67" t="n" s="3">
        <v>0.0</v>
      </c>
      <c r="I67" t="s" s="3">
        <v>201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>
        <f>IFERROR(SUM(J67:L67)/COUNTIF(J67:L67,"&gt;0"),)</f>
      </c>
      <c r="AL67" s="6">
        <f>IFERROR(SUM(M67:O67)/COUNTIF(M67:O67,"&gt;0"),)</f>
      </c>
      <c r="AM67" s="6">
        <f>IFERROR(SUM(P67:R67)/COUNTIF(P67:R67,"&gt;0"),)</f>
      </c>
      <c r="AN67" s="6">
        <f>IFERROR(SUM(S67:U67)/COUNTIF(S67:U67,"&gt;0"),)</f>
      </c>
      <c r="AO67" s="6">
        <f>IFERROR(SUM(V67:X67)/COUNTIF(V67:X67,"&gt;0"),)</f>
      </c>
      <c r="AP67" s="6">
        <f>IFERROR(SUM(Y67:AA67)/COUNTIF(Y67:AA67,"&gt;0"),)</f>
      </c>
      <c r="AQ67" s="6">
        <f>IFERROR(SUM(AB67:AD67)/COUNTIF(AB67:AD67,"&gt;0"),)</f>
      </c>
      <c r="AR67" s="6">
        <f>IFERROR(SUM(AE67:AG67)/COUNTIF(AE67:AG67,"&gt;0"),)</f>
      </c>
      <c r="AS67" s="6">
        <f>IFERROR(SUM(AH67:AJ67)/COUNTIF(AH67:AJ67,"&gt;0"),)</f>
      </c>
    </row>
    <row r="68">
      <c r="A68" t="s" s="3">
        <v>206</v>
      </c>
      <c r="B68" t="n" s="6">
        <v>6.97</v>
      </c>
      <c r="C68" t="n" s="6">
        <v>59984.365</v>
      </c>
      <c r="D68" t="n" s="6">
        <v>2180.087</v>
      </c>
      <c r="E68" t="s" s="3">
        <v>205</v>
      </c>
      <c r="F68" t="n" s="3">
        <v>9.0</v>
      </c>
      <c r="G68" t="n" s="6">
        <v>20.49</v>
      </c>
      <c r="H68" t="n" s="3">
        <v>0.0</v>
      </c>
      <c r="I68" t="s" s="3">
        <v>204</v>
      </c>
      <c r="J68" s="6"/>
      <c r="K68" s="6"/>
      <c r="L68" s="6"/>
      <c r="M68" s="6"/>
      <c r="N68" s="6"/>
      <c r="P68" s="6"/>
      <c r="Q68" s="6"/>
      <c r="R68" s="6"/>
      <c r="S68" s="6"/>
      <c r="T68" s="6"/>
      <c r="U68" s="6"/>
      <c r="V68" s="6"/>
      <c r="W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>
        <f>IFERROR(SUM(J68:L68)/COUNTIF(J68:L68,"&gt;0"),)</f>
      </c>
      <c r="AL68" s="6">
        <f>IFERROR(SUM(M68:O68)/COUNTIF(M68:O68,"&gt;0"),)</f>
      </c>
      <c r="AM68" s="6">
        <f>IFERROR(SUM(P68:R68)/COUNTIF(P68:R68,"&gt;0"),)</f>
      </c>
      <c r="AN68" s="6">
        <f>IFERROR(SUM(S68:U68)/COUNTIF(S68:U68,"&gt;0"),)</f>
      </c>
      <c r="AO68" s="6">
        <f>IFERROR(SUM(V68:X68)/COUNTIF(V68:X68,"&gt;0"),)</f>
      </c>
      <c r="AP68" s="6">
        <f>IFERROR(SUM(Y68:AA68)/COUNTIF(Y68:AA68,"&gt;0"),)</f>
      </c>
      <c r="AQ68" s="6">
        <f>IFERROR(SUM(AB68:AD68)/COUNTIF(AB68:AD68,"&gt;0"),)</f>
      </c>
      <c r="AR68" s="6">
        <f>IFERROR(SUM(AE68:AG68)/COUNTIF(AE68:AG68,"&gt;0"),)</f>
      </c>
      <c r="AS68" s="6">
        <f>IFERROR(SUM(AH68:AJ68)/COUNTIF(AH68:AJ68,"&gt;0"),)</f>
      </c>
    </row>
    <row r="69">
      <c r="A69" t="s" s="3">
        <v>209</v>
      </c>
      <c r="B69" t="n" s="6">
        <v>8.05</v>
      </c>
      <c r="C69" t="n" s="6">
        <v>60352.171</v>
      </c>
      <c r="D69" t="n" s="6">
        <v>2049.319</v>
      </c>
      <c r="E69" t="s" s="3">
        <v>208</v>
      </c>
      <c r="F69" t="n" s="3">
        <v>10.0</v>
      </c>
      <c r="G69" t="n" s="6">
        <v>21.28</v>
      </c>
      <c r="H69" t="n" s="3">
        <v>0.0</v>
      </c>
      <c r="I69" t="s" s="3">
        <v>207</v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>
        <f>IFERROR(SUM(J69:L69)/COUNTIF(J69:L69,"&gt;0"),)</f>
      </c>
      <c r="AL69" s="6">
        <f>IFERROR(SUM(M69:O69)/COUNTIF(M69:O69,"&gt;0"),)</f>
      </c>
      <c r="AM69" s="6">
        <f>IFERROR(SUM(P69:R69)/COUNTIF(P69:R69,"&gt;0"),)</f>
      </c>
      <c r="AN69" s="6">
        <f>IFERROR(SUM(S69:U69)/COUNTIF(S69:U69,"&gt;0"),)</f>
      </c>
      <c r="AO69" s="6">
        <f>IFERROR(SUM(V69:X69)/COUNTIF(V69:X69,"&gt;0"),)</f>
      </c>
      <c r="AP69" s="6">
        <f>IFERROR(SUM(Y69:AA69)/COUNTIF(Y69:AA69,"&gt;0"),)</f>
      </c>
      <c r="AQ69" s="6">
        <f>IFERROR(SUM(AB69:AD69)/COUNTIF(AB69:AD69,"&gt;0"),)</f>
      </c>
      <c r="AR69" s="6">
        <f>IFERROR(SUM(AE69:AG69)/COUNTIF(AE69:AG69,"&gt;0"),)</f>
      </c>
      <c r="AS69" s="6">
        <f>IFERROR(SUM(AH69:AJ69)/COUNTIF(AH69:AJ69,"&gt;0"),)</f>
      </c>
    </row>
    <row r="70">
      <c r="A70" t="s" s="3">
        <v>212</v>
      </c>
      <c r="B70" t="n" s="6">
        <v>8.05</v>
      </c>
      <c r="C70" t="n" s="6">
        <v>65718.1023</v>
      </c>
      <c r="D70" t="n" s="6">
        <v>2039.285</v>
      </c>
      <c r="E70" t="s" s="3">
        <v>211</v>
      </c>
      <c r="F70" t="n" s="3">
        <v>15.0</v>
      </c>
      <c r="G70" t="n" s="6">
        <v>31.92</v>
      </c>
      <c r="H70" t="n" s="3">
        <v>0.0</v>
      </c>
      <c r="I70" t="s" s="3">
        <v>210</v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>
        <f>IFERROR(SUM(J70:L70)/COUNTIF(J70:L70,"&gt;0"),)</f>
      </c>
      <c r="AL70" s="6">
        <f>IFERROR(SUM(M70:O70)/COUNTIF(M70:O70,"&gt;0"),)</f>
      </c>
      <c r="AM70" s="6">
        <f>IFERROR(SUM(P70:R70)/COUNTIF(P70:R70,"&gt;0"),)</f>
      </c>
      <c r="AN70" s="6">
        <f>IFERROR(SUM(S70:U70)/COUNTIF(S70:U70,"&gt;0"),)</f>
      </c>
      <c r="AO70" s="6">
        <f>IFERROR(SUM(V70:X70)/COUNTIF(V70:X70,"&gt;0"),)</f>
      </c>
      <c r="AP70" s="6">
        <f>IFERROR(SUM(Y70:AA70)/COUNTIF(Y70:AA70,"&gt;0"),)</f>
      </c>
      <c r="AQ70" s="6">
        <f>IFERROR(SUM(AB70:AD70)/COUNTIF(AB70:AD70,"&gt;0"),)</f>
      </c>
      <c r="AR70" s="6">
        <f>IFERROR(SUM(AE70:AG70)/COUNTIF(AE70:AG70,"&gt;0"),)</f>
      </c>
      <c r="AS70" s="6">
        <f>IFERROR(SUM(AH70:AJ70)/COUNTIF(AH70:AJ70,"&gt;0"),)</f>
      </c>
    </row>
    <row r="71">
      <c r="A71" t="s" s="3">
        <v>215</v>
      </c>
      <c r="B71" t="n" s="6">
        <v>5.82</v>
      </c>
      <c r="C71" t="n" s="6">
        <v>53440.0088</v>
      </c>
      <c r="D71" t="n" s="6">
        <v>1989.21</v>
      </c>
      <c r="E71" t="s" s="3">
        <v>214</v>
      </c>
      <c r="F71" t="n" s="3">
        <v>7.0</v>
      </c>
      <c r="G71" t="n" s="6">
        <v>37.96</v>
      </c>
      <c r="H71" t="n" s="3">
        <v>0.0</v>
      </c>
      <c r="I71" t="s" s="3">
        <v>213</v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>
        <f>IFERROR(SUM(J71:L71)/COUNTIF(J71:L71,"&gt;0"),)</f>
      </c>
      <c r="AL71" s="6">
        <f>IFERROR(SUM(M71:O71)/COUNTIF(M71:O71,"&gt;0"),)</f>
      </c>
      <c r="AM71" s="6">
        <f>IFERROR(SUM(P71:R71)/COUNTIF(P71:R71,"&gt;0"),)</f>
      </c>
      <c r="AN71" s="6">
        <f>IFERROR(SUM(S71:U71)/COUNTIF(S71:U71,"&gt;0"),)</f>
      </c>
      <c r="AO71" s="6">
        <f>IFERROR(SUM(V71:X71)/COUNTIF(V71:X71,"&gt;0"),)</f>
      </c>
      <c r="AP71" s="6">
        <f>IFERROR(SUM(Y71:AA71)/COUNTIF(Y71:AA71,"&gt;0"),)</f>
      </c>
      <c r="AQ71" s="6">
        <f>IFERROR(SUM(AB71:AD71)/COUNTIF(AB71:AD71,"&gt;0"),)</f>
      </c>
      <c r="AR71" s="6">
        <f>IFERROR(SUM(AE71:AG71)/COUNTIF(AE71:AG71,"&gt;0"),)</f>
      </c>
      <c r="AS71" s="6">
        <f>IFERROR(SUM(AH71:AJ71)/COUNTIF(AH71:AJ71,"&gt;0"),)</f>
      </c>
    </row>
    <row r="72">
      <c r="A72" t="s" s="3">
        <v>218</v>
      </c>
      <c r="B72" t="n" s="6">
        <v>7.72</v>
      </c>
      <c r="C72" t="n" s="6">
        <v>42642.7579</v>
      </c>
      <c r="D72" t="n" s="6">
        <v>1836.058</v>
      </c>
      <c r="E72" t="s" s="3">
        <v>217</v>
      </c>
      <c r="F72" t="n" s="3">
        <v>6.0</v>
      </c>
      <c r="G72" t="n" s="6">
        <v>18.37</v>
      </c>
      <c r="H72" t="n" s="3">
        <v>0.0</v>
      </c>
      <c r="I72" t="s" s="3">
        <v>216</v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>
        <f>IFERROR(SUM(J72:L72)/COUNTIF(J72:L72,"&gt;0"),)</f>
      </c>
      <c r="AL72" s="6">
        <f>IFERROR(SUM(M72:O72)/COUNTIF(M72:O72,"&gt;0"),)</f>
      </c>
      <c r="AM72" s="6">
        <f>IFERROR(SUM(P72:R72)/COUNTIF(P72:R72,"&gt;0"),)</f>
      </c>
      <c r="AN72" s="6">
        <f>IFERROR(SUM(S72:U72)/COUNTIF(S72:U72,"&gt;0"),)</f>
      </c>
      <c r="AO72" s="6">
        <f>IFERROR(SUM(V72:X72)/COUNTIF(V72:X72,"&gt;0"),)</f>
      </c>
      <c r="AP72" s="6">
        <f>IFERROR(SUM(Y72:AA72)/COUNTIF(Y72:AA72,"&gt;0"),)</f>
      </c>
      <c r="AQ72" s="6">
        <f>IFERROR(SUM(AB72:AD72)/COUNTIF(AB72:AD72,"&gt;0"),)</f>
      </c>
      <c r="AR72" s="6">
        <f>IFERROR(SUM(AE72:AG72)/COUNTIF(AE72:AG72,"&gt;0"),)</f>
      </c>
      <c r="AS72" s="6">
        <f>IFERROR(SUM(AH72:AJ72)/COUNTIF(AH72:AJ72,"&gt;0"),)</f>
      </c>
    </row>
    <row r="73">
      <c r="A73" t="s" s="3">
        <v>221</v>
      </c>
      <c r="B73" t="n" s="6">
        <v>6.89</v>
      </c>
      <c r="C73" t="n" s="6">
        <v>72905.9473</v>
      </c>
      <c r="D73" t="n" s="6">
        <v>1709.188</v>
      </c>
      <c r="E73" t="s" s="3">
        <v>220</v>
      </c>
      <c r="F73" t="n" s="3">
        <v>11.0</v>
      </c>
      <c r="G73" t="n" s="6">
        <v>27.94</v>
      </c>
      <c r="H73" t="n" s="3">
        <v>0.0</v>
      </c>
      <c r="I73" t="s" s="3">
        <v>219</v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>
        <f>IFERROR(SUM(J73:L73)/COUNTIF(J73:L73,"&gt;0"),)</f>
      </c>
      <c r="AL73" s="6">
        <f>IFERROR(SUM(M73:O73)/COUNTIF(M73:O73,"&gt;0"),)</f>
      </c>
      <c r="AM73" s="6">
        <f>IFERROR(SUM(P73:R73)/COUNTIF(P73:R73,"&gt;0"),)</f>
      </c>
      <c r="AN73" s="6">
        <f>IFERROR(SUM(S73:U73)/COUNTIF(S73:U73,"&gt;0"),)</f>
      </c>
      <c r="AO73" s="6">
        <f>IFERROR(SUM(V73:X73)/COUNTIF(V73:X73,"&gt;0"),)</f>
      </c>
      <c r="AP73" s="6">
        <f>IFERROR(SUM(Y73:AA73)/COUNTIF(Y73:AA73,"&gt;0"),)</f>
      </c>
      <c r="AQ73" s="6">
        <f>IFERROR(SUM(AB73:AD73)/COUNTIF(AB73:AD73,"&gt;0"),)</f>
      </c>
      <c r="AR73" s="6">
        <f>IFERROR(SUM(AE73:AG73)/COUNTIF(AE73:AG73,"&gt;0"),)</f>
      </c>
      <c r="AS73" s="6">
        <f>IFERROR(SUM(AH73:AJ73)/COUNTIF(AH73:AJ73,"&gt;0"),)</f>
      </c>
    </row>
    <row r="74">
      <c r="A74" t="s" s="3">
        <v>224</v>
      </c>
      <c r="B74" t="n" s="6">
        <v>5.15</v>
      </c>
      <c r="C74" t="n" s="6">
        <v>80900.5948</v>
      </c>
      <c r="D74" t="n" s="6">
        <v>1693.467</v>
      </c>
      <c r="E74" t="s" s="3">
        <v>223</v>
      </c>
      <c r="F74" t="n" s="3">
        <v>14.0</v>
      </c>
      <c r="G74" t="n" s="6">
        <v>25.75</v>
      </c>
      <c r="H74" t="n" s="3">
        <v>0.0</v>
      </c>
      <c r="I74" t="s" s="3">
        <v>222</v>
      </c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>
        <f>IFERROR(SUM(J74:L74)/COUNTIF(J74:L74,"&gt;0"),)</f>
      </c>
      <c r="AL74" s="6">
        <f>IFERROR(SUM(M74:O74)/COUNTIF(M74:O74,"&gt;0"),)</f>
      </c>
      <c r="AM74" s="6">
        <f>IFERROR(SUM(P74:R74)/COUNTIF(P74:R74,"&gt;0"),)</f>
      </c>
      <c r="AN74" s="6">
        <f>IFERROR(SUM(S74:U74)/COUNTIF(S74:U74,"&gt;0"),)</f>
      </c>
      <c r="AO74" s="6">
        <f>IFERROR(SUM(V74:X74)/COUNTIF(V74:X74,"&gt;0"),)</f>
      </c>
      <c r="AP74" s="6">
        <f>IFERROR(SUM(Y74:AA74)/COUNTIF(Y74:AA74,"&gt;0"),)</f>
      </c>
      <c r="AQ74" s="6">
        <f>IFERROR(SUM(AB74:AD74)/COUNTIF(AB74:AD74,"&gt;0"),)</f>
      </c>
      <c r="AR74" s="6">
        <f>IFERROR(SUM(AE74:AG74)/COUNTIF(AE74:AG74,"&gt;0"),)</f>
      </c>
      <c r="AS74" s="6">
        <f>IFERROR(SUM(AH74:AJ74)/COUNTIF(AH74:AJ74,"&gt;0"),)</f>
      </c>
    </row>
    <row r="75">
      <c r="A75" t="s" s="3">
        <v>227</v>
      </c>
      <c r="B75" t="n" s="6">
        <v>6.17</v>
      </c>
      <c r="C75" t="n" s="6">
        <v>43669.8684</v>
      </c>
      <c r="D75" t="n" s="6">
        <v>1692.83</v>
      </c>
      <c r="E75" t="s" s="3">
        <v>226</v>
      </c>
      <c r="F75" t="n" s="3">
        <v>7.0</v>
      </c>
      <c r="G75" t="n" s="6">
        <v>31.18</v>
      </c>
      <c r="H75" t="n" s="3">
        <v>0.0</v>
      </c>
      <c r="I75" t="s" s="3">
        <v>225</v>
      </c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>
        <f>IFERROR(SUM(J75:L75)/COUNTIF(J75:L75,"&gt;0"),)</f>
      </c>
      <c r="AL75" s="6">
        <f>IFERROR(SUM(M75:O75)/COUNTIF(M75:O75,"&gt;0"),)</f>
      </c>
      <c r="AM75" s="6">
        <f>IFERROR(SUM(P75:R75)/COUNTIF(P75:R75,"&gt;0"),)</f>
      </c>
      <c r="AN75" s="6">
        <f>IFERROR(SUM(S75:U75)/COUNTIF(S75:U75,"&gt;0"),)</f>
      </c>
      <c r="AO75" s="6">
        <f>IFERROR(SUM(V75:X75)/COUNTIF(V75:X75,"&gt;0"),)</f>
      </c>
      <c r="AP75" s="6">
        <f>IFERROR(SUM(Y75:AA75)/COUNTIF(Y75:AA75,"&gt;0"),)</f>
      </c>
      <c r="AQ75" s="6">
        <f>IFERROR(SUM(AB75:AD75)/COUNTIF(AB75:AD75,"&gt;0"),)</f>
      </c>
      <c r="AR75" s="6">
        <f>IFERROR(SUM(AE75:AG75)/COUNTIF(AE75:AG75,"&gt;0"),)</f>
      </c>
      <c r="AS75" s="6">
        <f>IFERROR(SUM(AH75:AJ75)/COUNTIF(AH75:AJ75,"&gt;0"),)</f>
      </c>
    </row>
    <row r="76">
      <c r="A76" t="s" s="3">
        <v>230</v>
      </c>
      <c r="B76" t="n" s="6">
        <v>4.96</v>
      </c>
      <c r="C76" t="n" s="6">
        <v>59055.2696</v>
      </c>
      <c r="D76" t="n" s="6">
        <v>1687.54</v>
      </c>
      <c r="E76" t="s" s="3">
        <v>229</v>
      </c>
      <c r="F76" t="n" s="3">
        <v>21.0</v>
      </c>
      <c r="G76" t="n" s="6">
        <v>49.14</v>
      </c>
      <c r="H76" t="n" s="3">
        <v>0.0</v>
      </c>
      <c r="I76" t="s" s="3">
        <v>228</v>
      </c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>
        <f>IFERROR(SUM(J76:L76)/COUNTIF(J76:L76,"&gt;0"),)</f>
      </c>
      <c r="AL76" s="6">
        <f>IFERROR(SUM(M76:O76)/COUNTIF(M76:O76,"&gt;0"),)</f>
      </c>
      <c r="AM76" s="6">
        <f>IFERROR(SUM(P76:R76)/COUNTIF(P76:R76,"&gt;0"),)</f>
      </c>
      <c r="AN76" s="6">
        <f>IFERROR(SUM(S76:U76)/COUNTIF(S76:U76,"&gt;0"),)</f>
      </c>
      <c r="AO76" s="6">
        <f>IFERROR(SUM(V76:X76)/COUNTIF(V76:X76,"&gt;0"),)</f>
      </c>
      <c r="AP76" s="6">
        <f>IFERROR(SUM(Y76:AA76)/COUNTIF(Y76:AA76,"&gt;0"),)</f>
      </c>
      <c r="AQ76" s="6">
        <f>IFERROR(SUM(AB76:AD76)/COUNTIF(AB76:AD76,"&gt;0"),)</f>
      </c>
      <c r="AR76" s="6">
        <f>IFERROR(SUM(AE76:AG76)/COUNTIF(AE76:AG76,"&gt;0"),)</f>
      </c>
      <c r="AS76" s="6">
        <f>IFERROR(SUM(AH76:AJ76)/COUNTIF(AH76:AJ76,"&gt;0"),)</f>
      </c>
    </row>
    <row r="77">
      <c r="A77" t="s" s="3">
        <v>233</v>
      </c>
      <c r="B77" t="n" s="6">
        <v>8.7</v>
      </c>
      <c r="C77" t="n" s="6">
        <v>36224.3681</v>
      </c>
      <c r="D77" t="n" s="6">
        <v>1604.164</v>
      </c>
      <c r="E77" t="s" s="3">
        <v>232</v>
      </c>
      <c r="F77" t="n" s="3">
        <v>6.0</v>
      </c>
      <c r="G77" t="n" s="6">
        <v>28.66</v>
      </c>
      <c r="H77" t="n" s="3">
        <v>0.0</v>
      </c>
      <c r="I77" t="s" s="3">
        <v>231</v>
      </c>
      <c r="M77" s="6"/>
      <c r="N77" s="6"/>
      <c r="O77" s="6"/>
      <c r="P77" s="6"/>
      <c r="Q77" s="6"/>
      <c r="R77" s="6"/>
      <c r="S77" s="6"/>
      <c r="T77" s="6"/>
      <c r="U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>
        <f>IFERROR(SUM(J77:L77)/COUNTIF(J77:L77,"&gt;0"),)</f>
      </c>
      <c r="AL77" s="6">
        <f>IFERROR(SUM(M77:O77)/COUNTIF(M77:O77,"&gt;0"),)</f>
      </c>
      <c r="AM77" s="6">
        <f>IFERROR(SUM(P77:R77)/COUNTIF(P77:R77,"&gt;0"),)</f>
      </c>
      <c r="AN77" s="6">
        <f>IFERROR(SUM(S77:U77)/COUNTIF(S77:U77,"&gt;0"),)</f>
      </c>
      <c r="AO77" s="6">
        <f>IFERROR(SUM(V77:X77)/COUNTIF(V77:X77,"&gt;0"),)</f>
      </c>
      <c r="AP77" s="6">
        <f>IFERROR(SUM(Y77:AA77)/COUNTIF(Y77:AA77,"&gt;0"),)</f>
      </c>
      <c r="AQ77" s="6">
        <f>IFERROR(SUM(AB77:AD77)/COUNTIF(AB77:AD77,"&gt;0"),)</f>
      </c>
      <c r="AR77" s="6">
        <f>IFERROR(SUM(AE77:AG77)/COUNTIF(AE77:AG77,"&gt;0"),)</f>
      </c>
      <c r="AS77" s="6">
        <f>IFERROR(SUM(AH77:AJ77)/COUNTIF(AH77:AJ77,"&gt;0"),)</f>
      </c>
    </row>
    <row r="78">
      <c r="A78" t="s" s="3">
        <v>236</v>
      </c>
      <c r="B78" t="n" s="6">
        <v>8.55</v>
      </c>
      <c r="C78" t="n" s="6">
        <v>50821.1567</v>
      </c>
      <c r="D78" t="n" s="6">
        <v>1496.768</v>
      </c>
      <c r="E78" t="s" s="3">
        <v>235</v>
      </c>
      <c r="F78" t="n" s="3">
        <v>10.0</v>
      </c>
      <c r="G78" t="n" s="6">
        <v>31.76</v>
      </c>
      <c r="H78" t="n" s="3">
        <v>0.0</v>
      </c>
      <c r="I78" t="s" s="3">
        <v>234</v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>
        <f>IFERROR(SUM(J78:L78)/COUNTIF(J78:L78,"&gt;0"),)</f>
      </c>
      <c r="AL78" s="6">
        <f>IFERROR(SUM(M78:O78)/COUNTIF(M78:O78,"&gt;0"),)</f>
      </c>
      <c r="AM78" s="6">
        <f>IFERROR(SUM(P78:R78)/COUNTIF(P78:R78,"&gt;0"),)</f>
      </c>
      <c r="AN78" s="6">
        <f>IFERROR(SUM(S78:U78)/COUNTIF(S78:U78,"&gt;0"),)</f>
      </c>
      <c r="AO78" s="6">
        <f>IFERROR(SUM(V78:X78)/COUNTIF(V78:X78,"&gt;0"),)</f>
      </c>
      <c r="AP78" s="6">
        <f>IFERROR(SUM(Y78:AA78)/COUNTIF(Y78:AA78,"&gt;0"),)</f>
      </c>
      <c r="AQ78" s="6">
        <f>IFERROR(SUM(AB78:AD78)/COUNTIF(AB78:AD78,"&gt;0"),)</f>
      </c>
      <c r="AR78" s="6">
        <f>IFERROR(SUM(AE78:AG78)/COUNTIF(AE78:AG78,"&gt;0"),)</f>
      </c>
      <c r="AS78" s="6">
        <f>IFERROR(SUM(AH78:AJ78)/COUNTIF(AH78:AJ78,"&gt;0"),)</f>
      </c>
    </row>
    <row r="79">
      <c r="A79" t="s" s="3">
        <v>239</v>
      </c>
      <c r="B79" t="n" s="6">
        <v>8.37</v>
      </c>
      <c r="C79" t="n" s="6">
        <v>36973.9299</v>
      </c>
      <c r="D79" t="n" s="6">
        <v>1487.861</v>
      </c>
      <c r="E79" t="s" s="3">
        <v>238</v>
      </c>
      <c r="F79" t="n" s="3">
        <v>7.0</v>
      </c>
      <c r="G79" t="n" s="6">
        <v>31.02</v>
      </c>
      <c r="H79" t="n" s="3">
        <v>0.0</v>
      </c>
      <c r="I79" t="s" s="3">
        <v>237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>
        <f>IFERROR(SUM(J79:L79)/COUNTIF(J79:L79,"&gt;0"),)</f>
      </c>
      <c r="AL79" s="6">
        <f>IFERROR(SUM(M79:O79)/COUNTIF(M79:O79,"&gt;0"),)</f>
      </c>
      <c r="AM79" s="6">
        <f>IFERROR(SUM(P79:R79)/COUNTIF(P79:R79,"&gt;0"),)</f>
      </c>
      <c r="AN79" s="6">
        <f>IFERROR(SUM(S79:U79)/COUNTIF(S79:U79,"&gt;0"),)</f>
      </c>
      <c r="AO79" s="6">
        <f>IFERROR(SUM(V79:X79)/COUNTIF(V79:X79,"&gt;0"),)</f>
      </c>
      <c r="AP79" s="6">
        <f>IFERROR(SUM(Y79:AA79)/COUNTIF(Y79:AA79,"&gt;0"),)</f>
      </c>
      <c r="AQ79" s="6">
        <f>IFERROR(SUM(AB79:AD79)/COUNTIF(AB79:AD79,"&gt;0"),)</f>
      </c>
      <c r="AR79" s="6">
        <f>IFERROR(SUM(AE79:AG79)/COUNTIF(AE79:AG79,"&gt;0"),)</f>
      </c>
      <c r="AS79" s="6">
        <f>IFERROR(SUM(AH79:AJ79)/COUNTIF(AH79:AJ79,"&gt;0"),)</f>
      </c>
    </row>
    <row r="80">
      <c r="A80" t="s" s="3">
        <v>242</v>
      </c>
      <c r="B80" t="n" s="6">
        <v>6.78</v>
      </c>
      <c r="C80" t="n" s="6">
        <v>54239.7696</v>
      </c>
      <c r="D80" t="n" s="6">
        <v>1467.774</v>
      </c>
      <c r="E80" t="s" s="3">
        <v>241</v>
      </c>
      <c r="F80" t="n" s="3">
        <v>10.0</v>
      </c>
      <c r="G80" t="n" s="6">
        <v>33.06</v>
      </c>
      <c r="H80" t="n" s="3">
        <v>0.0</v>
      </c>
      <c r="I80" t="s" s="3">
        <v>240</v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>
        <f>IFERROR(SUM(J80:L80)/COUNTIF(J80:L80,"&gt;0"),)</f>
      </c>
      <c r="AL80" s="6">
        <f>IFERROR(SUM(M80:O80)/COUNTIF(M80:O80,"&gt;0"),)</f>
      </c>
      <c r="AM80" s="6">
        <f>IFERROR(SUM(P80:R80)/COUNTIF(P80:R80,"&gt;0"),)</f>
      </c>
      <c r="AN80" s="6">
        <f>IFERROR(SUM(S80:U80)/COUNTIF(S80:U80,"&gt;0"),)</f>
      </c>
      <c r="AO80" s="6">
        <f>IFERROR(SUM(V80:X80)/COUNTIF(V80:X80,"&gt;0"),)</f>
      </c>
      <c r="AP80" s="6">
        <f>IFERROR(SUM(Y80:AA80)/COUNTIF(Y80:AA80,"&gt;0"),)</f>
      </c>
      <c r="AQ80" s="6">
        <f>IFERROR(SUM(AB80:AD80)/COUNTIF(AB80:AD80,"&gt;0"),)</f>
      </c>
      <c r="AR80" s="6">
        <f>IFERROR(SUM(AE80:AG80)/COUNTIF(AE80:AG80,"&gt;0"),)</f>
      </c>
      <c r="AS80" s="6">
        <f>IFERROR(SUM(AH80:AJ80)/COUNTIF(AH80:AJ80,"&gt;0"),)</f>
      </c>
    </row>
    <row r="81">
      <c r="A81" t="s" s="3">
        <v>245</v>
      </c>
      <c r="B81" t="n" s="6">
        <v>7.03</v>
      </c>
      <c r="C81" t="n" s="6">
        <v>29303.108</v>
      </c>
      <c r="D81" t="n" s="6">
        <v>1451.851</v>
      </c>
      <c r="E81" t="s" s="3">
        <v>244</v>
      </c>
      <c r="F81" t="n" s="3">
        <v>6.0</v>
      </c>
      <c r="G81" t="n" s="6">
        <v>30.0</v>
      </c>
      <c r="H81" t="n" s="3">
        <v>0.0</v>
      </c>
      <c r="I81" t="s" s="3">
        <v>243</v>
      </c>
      <c r="M81" s="6"/>
      <c r="S81" s="6"/>
      <c r="T81" s="6"/>
      <c r="U81" s="6"/>
      <c r="V81" s="6"/>
      <c r="W81" s="6"/>
      <c r="X81" s="6"/>
      <c r="Y81" s="6"/>
      <c r="Z81" s="6"/>
      <c r="AA81" s="6"/>
      <c r="AC81" s="6"/>
      <c r="AD81" s="6"/>
      <c r="AE81" s="6"/>
      <c r="AF81" s="6"/>
      <c r="AG81" s="6"/>
      <c r="AH81" s="6"/>
      <c r="AI81" s="6"/>
      <c r="AJ81" s="6"/>
      <c r="AK81" s="6">
        <f>IFERROR(SUM(J81:L81)/COUNTIF(J81:L81,"&gt;0"),)</f>
      </c>
      <c r="AL81" s="6">
        <f>IFERROR(SUM(M81:O81)/COUNTIF(M81:O81,"&gt;0"),)</f>
      </c>
      <c r="AM81" s="6">
        <f>IFERROR(SUM(P81:R81)/COUNTIF(P81:R81,"&gt;0"),)</f>
      </c>
      <c r="AN81" s="6">
        <f>IFERROR(SUM(S81:U81)/COUNTIF(S81:U81,"&gt;0"),)</f>
      </c>
      <c r="AO81" s="6">
        <f>IFERROR(SUM(V81:X81)/COUNTIF(V81:X81,"&gt;0"),)</f>
      </c>
      <c r="AP81" s="6">
        <f>IFERROR(SUM(Y81:AA81)/COUNTIF(Y81:AA81,"&gt;0"),)</f>
      </c>
      <c r="AQ81" s="6">
        <f>IFERROR(SUM(AB81:AD81)/COUNTIF(AB81:AD81,"&gt;0"),)</f>
      </c>
      <c r="AR81" s="6">
        <f>IFERROR(SUM(AE81:AG81)/COUNTIF(AE81:AG81,"&gt;0"),)</f>
      </c>
      <c r="AS81" s="6">
        <f>IFERROR(SUM(AH81:AJ81)/COUNTIF(AH81:AJ81,"&gt;0"),)</f>
      </c>
    </row>
    <row r="82">
      <c r="A82" t="s" s="3">
        <v>248</v>
      </c>
      <c r="B82" t="n" s="6">
        <v>5.63</v>
      </c>
      <c r="C82" t="n" s="6">
        <v>62186.6485</v>
      </c>
      <c r="D82" t="n" s="6">
        <v>1406.034</v>
      </c>
      <c r="E82" t="s" s="3">
        <v>247</v>
      </c>
      <c r="F82" t="n" s="3">
        <v>4.0</v>
      </c>
      <c r="G82" t="n" s="6">
        <v>25.09</v>
      </c>
      <c r="H82" t="n" s="3">
        <v>0.0</v>
      </c>
      <c r="I82" t="s" s="3">
        <v>246</v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>
        <f>IFERROR(SUM(J82:L82)/COUNTIF(J82:L82,"&gt;0"),)</f>
      </c>
      <c r="AL82" s="6">
        <f>IFERROR(SUM(M82:O82)/COUNTIF(M82:O82,"&gt;0"),)</f>
      </c>
      <c r="AM82" s="6">
        <f>IFERROR(SUM(P82:R82)/COUNTIF(P82:R82,"&gt;0"),)</f>
      </c>
      <c r="AN82" s="6">
        <f>IFERROR(SUM(S82:U82)/COUNTIF(S82:U82,"&gt;0"),)</f>
      </c>
      <c r="AO82" s="6">
        <f>IFERROR(SUM(V82:X82)/COUNTIF(V82:X82,"&gt;0"),)</f>
      </c>
      <c r="AP82" s="6">
        <f>IFERROR(SUM(Y82:AA82)/COUNTIF(Y82:AA82,"&gt;0"),)</f>
      </c>
      <c r="AQ82" s="6">
        <f>IFERROR(SUM(AB82:AD82)/COUNTIF(AB82:AD82,"&gt;0"),)</f>
      </c>
      <c r="AR82" s="6">
        <f>IFERROR(SUM(AE82:AG82)/COUNTIF(AE82:AG82,"&gt;0"),)</f>
      </c>
      <c r="AS82" s="6">
        <f>IFERROR(SUM(AH82:AJ82)/COUNTIF(AH82:AJ82,"&gt;0"),)</f>
      </c>
    </row>
    <row r="83">
      <c r="A83" t="s" s="3">
        <v>251</v>
      </c>
      <c r="B83" t="n" s="6">
        <v>8.05</v>
      </c>
      <c r="C83" t="n" s="6">
        <v>60330.1643</v>
      </c>
      <c r="D83" t="n" s="6">
        <v>1389.157</v>
      </c>
      <c r="E83" t="s" s="3">
        <v>250</v>
      </c>
      <c r="F83" t="n" s="3">
        <v>10.0</v>
      </c>
      <c r="G83" t="n" s="6">
        <v>21.28</v>
      </c>
      <c r="H83" t="n" s="3">
        <v>0.0</v>
      </c>
      <c r="I83" t="s" s="3">
        <v>249</v>
      </c>
      <c r="J83" s="6"/>
      <c r="K83" s="6"/>
      <c r="L83" s="6"/>
      <c r="M83" s="6"/>
      <c r="N83" s="6"/>
      <c r="O83" s="6"/>
      <c r="P83" s="6"/>
      <c r="Q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>
        <f>IFERROR(SUM(J83:L83)/COUNTIF(J83:L83,"&gt;0"),)</f>
      </c>
      <c r="AL83" s="6">
        <f>IFERROR(SUM(M83:O83)/COUNTIF(M83:O83,"&gt;0"),)</f>
      </c>
      <c r="AM83" s="6">
        <f>IFERROR(SUM(P83:R83)/COUNTIF(P83:R83,"&gt;0"),)</f>
      </c>
      <c r="AN83" s="6">
        <f>IFERROR(SUM(S83:U83)/COUNTIF(S83:U83,"&gt;0"),)</f>
      </c>
      <c r="AO83" s="6">
        <f>IFERROR(SUM(V83:X83)/COUNTIF(V83:X83,"&gt;0"),)</f>
      </c>
      <c r="AP83" s="6">
        <f>IFERROR(SUM(Y83:AA83)/COUNTIF(Y83:AA83,"&gt;0"),)</f>
      </c>
      <c r="AQ83" s="6">
        <f>IFERROR(SUM(AB83:AD83)/COUNTIF(AB83:AD83,"&gt;0"),)</f>
      </c>
      <c r="AR83" s="6">
        <f>IFERROR(SUM(AE83:AG83)/COUNTIF(AE83:AG83,"&gt;0"),)</f>
      </c>
      <c r="AS83" s="6">
        <f>IFERROR(SUM(AH83:AJ83)/COUNTIF(AH83:AJ83,"&gt;0"),)</f>
      </c>
    </row>
    <row r="84">
      <c r="A84" t="s" s="3">
        <v>254</v>
      </c>
      <c r="B84" t="n" s="6">
        <v>9.55</v>
      </c>
      <c r="C84" t="n" s="6">
        <v>20596.5968</v>
      </c>
      <c r="D84" t="n" s="6">
        <v>1376.466</v>
      </c>
      <c r="E84" t="s" s="3">
        <v>253</v>
      </c>
      <c r="F84" t="n" s="3">
        <v>2.0</v>
      </c>
      <c r="G84" t="n" s="6">
        <v>13.89</v>
      </c>
      <c r="H84" t="n" s="3">
        <v>0.0</v>
      </c>
      <c r="I84" t="s" s="3">
        <v>252</v>
      </c>
      <c r="J84" s="6"/>
      <c r="K84" s="6"/>
      <c r="L84" s="6"/>
      <c r="P84" s="6"/>
      <c r="Q84" s="6"/>
      <c r="R84" s="6"/>
      <c r="S84" s="6"/>
      <c r="T84" s="6"/>
      <c r="U84" s="6"/>
      <c r="X84" s="6"/>
      <c r="AA84" s="6"/>
      <c r="AB84" s="6"/>
      <c r="AC84" s="6"/>
      <c r="AD84" s="6"/>
      <c r="AF84" s="6"/>
      <c r="AG84" s="6"/>
      <c r="AH84" s="6"/>
      <c r="AK84" s="6">
        <f>IFERROR(SUM(J84:L84)/COUNTIF(J84:L84,"&gt;0"),)</f>
      </c>
      <c r="AL84" s="6">
        <f>IFERROR(SUM(M84:O84)/COUNTIF(M84:O84,"&gt;0"),)</f>
      </c>
      <c r="AM84" s="6">
        <f>IFERROR(SUM(P84:R84)/COUNTIF(P84:R84,"&gt;0"),)</f>
      </c>
      <c r="AN84" s="6">
        <f>IFERROR(SUM(S84:U84)/COUNTIF(S84:U84,"&gt;0"),)</f>
      </c>
      <c r="AO84" s="6">
        <f>IFERROR(SUM(V84:X84)/COUNTIF(V84:X84,"&gt;0"),)</f>
      </c>
      <c r="AP84" s="6">
        <f>IFERROR(SUM(Y84:AA84)/COUNTIF(Y84:AA84,"&gt;0"),)</f>
      </c>
      <c r="AQ84" s="6">
        <f>IFERROR(SUM(AB84:AD84)/COUNTIF(AB84:AD84,"&gt;0"),)</f>
      </c>
      <c r="AR84" s="6">
        <f>IFERROR(SUM(AE84:AG84)/COUNTIF(AE84:AG84,"&gt;0"),)</f>
      </c>
      <c r="AS84" s="6">
        <f>IFERROR(SUM(AH84:AJ84)/COUNTIF(AH84:AJ84,"&gt;0"),)</f>
      </c>
    </row>
    <row r="85">
      <c r="A85" t="s" s="3">
        <v>257</v>
      </c>
      <c r="B85" t="n" s="6">
        <v>7.17</v>
      </c>
      <c r="C85" t="n" s="6">
        <v>31167.6061</v>
      </c>
      <c r="D85" t="n" s="6">
        <v>1346.15</v>
      </c>
      <c r="E85" t="s" s="3">
        <v>256</v>
      </c>
      <c r="F85" t="n" s="3">
        <v>4.0</v>
      </c>
      <c r="G85" t="n" s="6">
        <v>21.82</v>
      </c>
      <c r="H85" t="n" s="3">
        <v>0.0</v>
      </c>
      <c r="I85" t="s" s="3">
        <v>255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>
        <f>IFERROR(SUM(J85:L85)/COUNTIF(J85:L85,"&gt;0"),)</f>
      </c>
      <c r="AL85" s="6">
        <f>IFERROR(SUM(M85:O85)/COUNTIF(M85:O85,"&gt;0"),)</f>
      </c>
      <c r="AM85" s="6">
        <f>IFERROR(SUM(P85:R85)/COUNTIF(P85:R85,"&gt;0"),)</f>
      </c>
      <c r="AN85" s="6">
        <f>IFERROR(SUM(S85:U85)/COUNTIF(S85:U85,"&gt;0"),)</f>
      </c>
      <c r="AO85" s="6">
        <f>IFERROR(SUM(V85:X85)/COUNTIF(V85:X85,"&gt;0"),)</f>
      </c>
      <c r="AP85" s="6">
        <f>IFERROR(SUM(Y85:AA85)/COUNTIF(Y85:AA85,"&gt;0"),)</f>
      </c>
      <c r="AQ85" s="6">
        <f>IFERROR(SUM(AB85:AD85)/COUNTIF(AB85:AD85,"&gt;0"),)</f>
      </c>
      <c r="AR85" s="6">
        <f>IFERROR(SUM(AE85:AG85)/COUNTIF(AE85:AG85,"&gt;0"),)</f>
      </c>
      <c r="AS85" s="6">
        <f>IFERROR(SUM(AH85:AJ85)/COUNTIF(AH85:AJ85,"&gt;0"),)</f>
      </c>
    </row>
    <row r="86">
      <c r="A86" t="s" s="3">
        <v>260</v>
      </c>
      <c r="B86" t="n" s="6">
        <v>7.49</v>
      </c>
      <c r="C86" t="n" s="6">
        <v>82886.2006</v>
      </c>
      <c r="D86" t="n" s="6">
        <v>1340.654</v>
      </c>
      <c r="E86" t="s" s="3">
        <v>259</v>
      </c>
      <c r="F86" t="n" s="3">
        <v>18.0</v>
      </c>
      <c r="G86" t="n" s="6">
        <v>40.37</v>
      </c>
      <c r="H86" t="n" s="3">
        <v>0.0</v>
      </c>
      <c r="I86" t="s" s="3">
        <v>258</v>
      </c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>
        <f>IFERROR(SUM(J86:L86)/COUNTIF(J86:L86,"&gt;0"),)</f>
      </c>
      <c r="AL86" s="6">
        <f>IFERROR(SUM(M86:O86)/COUNTIF(M86:O86,"&gt;0"),)</f>
      </c>
      <c r="AM86" s="6">
        <f>IFERROR(SUM(P86:R86)/COUNTIF(P86:R86,"&gt;0"),)</f>
      </c>
      <c r="AN86" s="6">
        <f>IFERROR(SUM(S86:U86)/COUNTIF(S86:U86,"&gt;0"),)</f>
      </c>
      <c r="AO86" s="6">
        <f>IFERROR(SUM(V86:X86)/COUNTIF(V86:X86,"&gt;0"),)</f>
      </c>
      <c r="AP86" s="6">
        <f>IFERROR(SUM(Y86:AA86)/COUNTIF(Y86:AA86,"&gt;0"),)</f>
      </c>
      <c r="AQ86" s="6">
        <f>IFERROR(SUM(AB86:AD86)/COUNTIF(AB86:AD86,"&gt;0"),)</f>
      </c>
      <c r="AR86" s="6">
        <f>IFERROR(SUM(AE86:AG86)/COUNTIF(AE86:AG86,"&gt;0"),)</f>
      </c>
      <c r="AS86" s="6">
        <f>IFERROR(SUM(AH86:AJ86)/COUNTIF(AH86:AJ86,"&gt;0"),)</f>
      </c>
    </row>
    <row r="87">
      <c r="A87" t="s" s="3">
        <v>263</v>
      </c>
      <c r="B87" t="n" s="6">
        <v>4.47</v>
      </c>
      <c r="C87" t="n" s="6">
        <v>28635.913</v>
      </c>
      <c r="D87" t="n" s="6">
        <v>1330.583</v>
      </c>
      <c r="E87" t="s" s="3">
        <v>262</v>
      </c>
      <c r="F87" t="n" s="3">
        <v>7.0</v>
      </c>
      <c r="G87" t="n" s="6">
        <v>32.66</v>
      </c>
      <c r="H87" t="n" s="3">
        <v>0.0</v>
      </c>
      <c r="I87" t="s" s="3">
        <v>261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>
        <f>IFERROR(SUM(J87:L87)/COUNTIF(J87:L87,"&gt;0"),)</f>
      </c>
      <c r="AL87" s="6">
        <f>IFERROR(SUM(M87:O87)/COUNTIF(M87:O87,"&gt;0"),)</f>
      </c>
      <c r="AM87" s="6">
        <f>IFERROR(SUM(P87:R87)/COUNTIF(P87:R87,"&gt;0"),)</f>
      </c>
      <c r="AN87" s="6">
        <f>IFERROR(SUM(S87:U87)/COUNTIF(S87:U87,"&gt;0"),)</f>
      </c>
      <c r="AO87" s="6">
        <f>IFERROR(SUM(V87:X87)/COUNTIF(V87:X87,"&gt;0"),)</f>
      </c>
      <c r="AP87" s="6">
        <f>IFERROR(SUM(Y87:AA87)/COUNTIF(Y87:AA87,"&gt;0"),)</f>
      </c>
      <c r="AQ87" s="6">
        <f>IFERROR(SUM(AB87:AD87)/COUNTIF(AB87:AD87,"&gt;0"),)</f>
      </c>
      <c r="AR87" s="6">
        <f>IFERROR(SUM(AE87:AG87)/COUNTIF(AE87:AG87,"&gt;0"),)</f>
      </c>
      <c r="AS87" s="6">
        <f>IFERROR(SUM(AH87:AJ87)/COUNTIF(AH87:AJ87,"&gt;0"),)</f>
      </c>
    </row>
    <row r="88">
      <c r="A88" t="s" s="3">
        <v>266</v>
      </c>
      <c r="B88" t="n" s="6">
        <v>5.57</v>
      </c>
      <c r="C88" t="n" s="6">
        <v>46055.59</v>
      </c>
      <c r="D88" t="n" s="6">
        <v>1326.48</v>
      </c>
      <c r="E88" t="s" s="3">
        <v>265</v>
      </c>
      <c r="F88" t="n" s="3">
        <v>7.0</v>
      </c>
      <c r="G88" t="n" s="6">
        <v>49.75</v>
      </c>
      <c r="H88" t="n" s="3">
        <v>0.0</v>
      </c>
      <c r="I88" t="s" s="3">
        <v>264</v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>
        <f>IFERROR(SUM(J88:L88)/COUNTIF(J88:L88,"&gt;0"),)</f>
      </c>
      <c r="AL88" s="6">
        <f>IFERROR(SUM(M88:O88)/COUNTIF(M88:O88,"&gt;0"),)</f>
      </c>
      <c r="AM88" s="6">
        <f>IFERROR(SUM(P88:R88)/COUNTIF(P88:R88,"&gt;0"),)</f>
      </c>
      <c r="AN88" s="6">
        <f>IFERROR(SUM(S88:U88)/COUNTIF(S88:U88,"&gt;0"),)</f>
      </c>
      <c r="AO88" s="6">
        <f>IFERROR(SUM(V88:X88)/COUNTIF(V88:X88,"&gt;0"),)</f>
      </c>
      <c r="AP88" s="6">
        <f>IFERROR(SUM(Y88:AA88)/COUNTIF(Y88:AA88,"&gt;0"),)</f>
      </c>
      <c r="AQ88" s="6">
        <f>IFERROR(SUM(AB88:AD88)/COUNTIF(AB88:AD88,"&gt;0"),)</f>
      </c>
      <c r="AR88" s="6">
        <f>IFERROR(SUM(AE88:AG88)/COUNTIF(AE88:AG88,"&gt;0"),)</f>
      </c>
      <c r="AS88" s="6">
        <f>IFERROR(SUM(AH88:AJ88)/COUNTIF(AH88:AJ88,"&gt;0"),)</f>
      </c>
    </row>
    <row r="89">
      <c r="A89" t="s" s="3">
        <v>269</v>
      </c>
      <c r="B89" t="n" s="6">
        <v>4.79</v>
      </c>
      <c r="C89" t="n" s="6">
        <v>51610.0737</v>
      </c>
      <c r="D89" t="n" s="6">
        <v>1294.592</v>
      </c>
      <c r="E89" t="s" s="3">
        <v>268</v>
      </c>
      <c r="F89" t="n" s="3">
        <v>13.0</v>
      </c>
      <c r="G89" t="n" s="6">
        <v>35.1</v>
      </c>
      <c r="H89" t="n" s="3">
        <v>0.0</v>
      </c>
      <c r="I89" t="s" s="3">
        <v>267</v>
      </c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>
        <f>IFERROR(SUM(J89:L89)/COUNTIF(J89:L89,"&gt;0"),)</f>
      </c>
      <c r="AL89" s="6">
        <f>IFERROR(SUM(M89:O89)/COUNTIF(M89:O89,"&gt;0"),)</f>
      </c>
      <c r="AM89" s="6">
        <f>IFERROR(SUM(P89:R89)/COUNTIF(P89:R89,"&gt;0"),)</f>
      </c>
      <c r="AN89" s="6">
        <f>IFERROR(SUM(S89:U89)/COUNTIF(S89:U89,"&gt;0"),)</f>
      </c>
      <c r="AO89" s="6">
        <f>IFERROR(SUM(V89:X89)/COUNTIF(V89:X89,"&gt;0"),)</f>
      </c>
      <c r="AP89" s="6">
        <f>IFERROR(SUM(Y89:AA89)/COUNTIF(Y89:AA89,"&gt;0"),)</f>
      </c>
      <c r="AQ89" s="6">
        <f>IFERROR(SUM(AB89:AD89)/COUNTIF(AB89:AD89,"&gt;0"),)</f>
      </c>
      <c r="AR89" s="6">
        <f>IFERROR(SUM(AE89:AG89)/COUNTIF(AE89:AG89,"&gt;0"),)</f>
      </c>
      <c r="AS89" s="6">
        <f>IFERROR(SUM(AH89:AJ89)/COUNTIF(AH89:AJ89,"&gt;0"),)</f>
      </c>
    </row>
    <row r="90">
      <c r="A90" t="s" s="3">
        <v>272</v>
      </c>
      <c r="B90" t="n" s="6">
        <v>9.18</v>
      </c>
      <c r="C90" t="n" s="6">
        <v>15314.5997</v>
      </c>
      <c r="D90" t="n" s="6">
        <v>1290.256</v>
      </c>
      <c r="E90" t="s" s="3">
        <v>271</v>
      </c>
      <c r="F90" t="n" s="3">
        <v>3.0</v>
      </c>
      <c r="G90" t="n" s="6">
        <v>21.83</v>
      </c>
      <c r="H90" t="n" s="3">
        <v>0.0</v>
      </c>
      <c r="I90" t="s" s="3">
        <v>270</v>
      </c>
      <c r="N90" s="6"/>
      <c r="S90" s="6"/>
      <c r="T90" s="6"/>
      <c r="U90" s="6"/>
      <c r="Y90" s="6"/>
      <c r="Z90" s="6"/>
      <c r="AA90" s="6"/>
      <c r="AE90" s="6"/>
      <c r="AF90" s="6"/>
      <c r="AG90" s="6"/>
      <c r="AH90" s="6"/>
      <c r="AI90" s="6"/>
      <c r="AJ90" s="6"/>
      <c r="AK90" s="6">
        <f>IFERROR(SUM(J90:L90)/COUNTIF(J90:L90,"&gt;0"),)</f>
      </c>
      <c r="AL90" s="6">
        <f>IFERROR(SUM(M90:O90)/COUNTIF(M90:O90,"&gt;0"),)</f>
      </c>
      <c r="AM90" s="6">
        <f>IFERROR(SUM(P90:R90)/COUNTIF(P90:R90,"&gt;0"),)</f>
      </c>
      <c r="AN90" s="6">
        <f>IFERROR(SUM(S90:U90)/COUNTIF(S90:U90,"&gt;0"),)</f>
      </c>
      <c r="AO90" s="6">
        <f>IFERROR(SUM(V90:X90)/COUNTIF(V90:X90,"&gt;0"),)</f>
      </c>
      <c r="AP90" s="6">
        <f>IFERROR(SUM(Y90:AA90)/COUNTIF(Y90:AA90,"&gt;0"),)</f>
      </c>
      <c r="AQ90" s="6">
        <f>IFERROR(SUM(AB90:AD90)/COUNTIF(AB90:AD90,"&gt;0"),)</f>
      </c>
      <c r="AR90" s="6">
        <f>IFERROR(SUM(AE90:AG90)/COUNTIF(AE90:AG90,"&gt;0"),)</f>
      </c>
      <c r="AS90" s="6">
        <f>IFERROR(SUM(AH90:AJ90)/COUNTIF(AH90:AJ90,"&gt;0"),)</f>
      </c>
    </row>
    <row r="91">
      <c r="A91" t="s" s="3">
        <v>275</v>
      </c>
      <c r="B91" t="n" s="6">
        <v>4.9</v>
      </c>
      <c r="C91" t="n" s="6">
        <v>81320.1098</v>
      </c>
      <c r="D91" t="n" s="6">
        <v>1276.573</v>
      </c>
      <c r="E91" t="s" s="3">
        <v>274</v>
      </c>
      <c r="F91" t="n" s="3">
        <v>11.0</v>
      </c>
      <c r="G91" t="n" s="6">
        <v>32.86</v>
      </c>
      <c r="H91" t="n" s="3">
        <v>0.0</v>
      </c>
      <c r="I91" t="s" s="3">
        <v>273</v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>
        <f>IFERROR(SUM(J91:L91)/COUNTIF(J91:L91,"&gt;0"),)</f>
      </c>
      <c r="AL91" s="6">
        <f>IFERROR(SUM(M91:O91)/COUNTIF(M91:O91,"&gt;0"),)</f>
      </c>
      <c r="AM91" s="6">
        <f>IFERROR(SUM(P91:R91)/COUNTIF(P91:R91,"&gt;0"),)</f>
      </c>
      <c r="AN91" s="6">
        <f>IFERROR(SUM(S91:U91)/COUNTIF(S91:U91,"&gt;0"),)</f>
      </c>
      <c r="AO91" s="6">
        <f>IFERROR(SUM(V91:X91)/COUNTIF(V91:X91,"&gt;0"),)</f>
      </c>
      <c r="AP91" s="6">
        <f>IFERROR(SUM(Y91:AA91)/COUNTIF(Y91:AA91,"&gt;0"),)</f>
      </c>
      <c r="AQ91" s="6">
        <f>IFERROR(SUM(AB91:AD91)/COUNTIF(AB91:AD91,"&gt;0"),)</f>
      </c>
      <c r="AR91" s="6">
        <f>IFERROR(SUM(AE91:AG91)/COUNTIF(AE91:AG91,"&gt;0"),)</f>
      </c>
      <c r="AS91" s="6">
        <f>IFERROR(SUM(AH91:AJ91)/COUNTIF(AH91:AJ91,"&gt;0"),)</f>
      </c>
    </row>
    <row r="92">
      <c r="A92" t="s" s="3">
        <v>278</v>
      </c>
      <c r="B92" t="n" s="6">
        <v>7.09</v>
      </c>
      <c r="C92" t="n" s="6">
        <v>72796.2461</v>
      </c>
      <c r="D92" t="n" s="6">
        <v>1238.906</v>
      </c>
      <c r="E92" t="s" s="3">
        <v>277</v>
      </c>
      <c r="F92" t="n" s="3">
        <v>6.0</v>
      </c>
      <c r="G92" t="n" s="6">
        <v>12.93</v>
      </c>
      <c r="H92" t="n" s="3">
        <v>0.0</v>
      </c>
      <c r="I92" t="s" s="3">
        <v>276</v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>
        <f>IFERROR(SUM(J92:L92)/COUNTIF(J92:L92,"&gt;0"),)</f>
      </c>
      <c r="AL92" s="6">
        <f>IFERROR(SUM(M92:O92)/COUNTIF(M92:O92,"&gt;0"),)</f>
      </c>
      <c r="AM92" s="6">
        <f>IFERROR(SUM(P92:R92)/COUNTIF(P92:R92,"&gt;0"),)</f>
      </c>
      <c r="AN92" s="6">
        <f>IFERROR(SUM(S92:U92)/COUNTIF(S92:U92,"&gt;0"),)</f>
      </c>
      <c r="AO92" s="6">
        <f>IFERROR(SUM(V92:X92)/COUNTIF(V92:X92,"&gt;0"),)</f>
      </c>
      <c r="AP92" s="6">
        <f>IFERROR(SUM(Y92:AA92)/COUNTIF(Y92:AA92,"&gt;0"),)</f>
      </c>
      <c r="AQ92" s="6">
        <f>IFERROR(SUM(AB92:AD92)/COUNTIF(AB92:AD92,"&gt;0"),)</f>
      </c>
      <c r="AR92" s="6">
        <f>IFERROR(SUM(AE92:AG92)/COUNTIF(AE92:AG92,"&gt;0"),)</f>
      </c>
      <c r="AS92" s="6">
        <f>IFERROR(SUM(AH92:AJ92)/COUNTIF(AH92:AJ92,"&gt;0"),)</f>
      </c>
    </row>
    <row r="93">
      <c r="A93" t="s" s="3">
        <v>281</v>
      </c>
      <c r="B93" t="n" s="6">
        <v>8.66</v>
      </c>
      <c r="C93" t="n" s="6">
        <v>32700.7338</v>
      </c>
      <c r="D93" t="n" s="6">
        <v>1236.948</v>
      </c>
      <c r="E93" t="s" s="3">
        <v>280</v>
      </c>
      <c r="F93" t="n" s="3">
        <v>9.0</v>
      </c>
      <c r="G93" t="n" s="6">
        <v>46.74</v>
      </c>
      <c r="H93" t="n" s="3">
        <v>0.0</v>
      </c>
      <c r="I93" t="s" s="3">
        <v>279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>
        <f>IFERROR(SUM(J93:L93)/COUNTIF(J93:L93,"&gt;0"),)</f>
      </c>
      <c r="AL93" s="6">
        <f>IFERROR(SUM(M93:O93)/COUNTIF(M93:O93,"&gt;0"),)</f>
      </c>
      <c r="AM93" s="6">
        <f>IFERROR(SUM(P93:R93)/COUNTIF(P93:R93,"&gt;0"),)</f>
      </c>
      <c r="AN93" s="6">
        <f>IFERROR(SUM(S93:U93)/COUNTIF(S93:U93,"&gt;0"),)</f>
      </c>
      <c r="AO93" s="6">
        <f>IFERROR(SUM(V93:X93)/COUNTIF(V93:X93,"&gt;0"),)</f>
      </c>
      <c r="AP93" s="6">
        <f>IFERROR(SUM(Y93:AA93)/COUNTIF(Y93:AA93,"&gt;0"),)</f>
      </c>
      <c r="AQ93" s="6">
        <f>IFERROR(SUM(AB93:AD93)/COUNTIF(AB93:AD93,"&gt;0"),)</f>
      </c>
      <c r="AR93" s="6">
        <f>IFERROR(SUM(AE93:AG93)/COUNTIF(AE93:AG93,"&gt;0"),)</f>
      </c>
      <c r="AS93" s="6">
        <f>IFERROR(SUM(AH93:AJ93)/COUNTIF(AH93:AJ93,"&gt;0"),)</f>
      </c>
    </row>
    <row r="94">
      <c r="A94" t="s" s="3">
        <v>284</v>
      </c>
      <c r="B94" t="n" s="6">
        <v>8.39</v>
      </c>
      <c r="C94" t="n" s="6">
        <v>24622.873</v>
      </c>
      <c r="D94" t="n" s="6">
        <v>1234.512</v>
      </c>
      <c r="E94" t="s" s="3">
        <v>283</v>
      </c>
      <c r="F94" t="n" s="3">
        <v>4.0</v>
      </c>
      <c r="G94" t="n" s="6">
        <v>20.85</v>
      </c>
      <c r="H94" t="n" s="3">
        <v>0.0</v>
      </c>
      <c r="I94" t="s" s="3">
        <v>282</v>
      </c>
      <c r="J94" s="6"/>
      <c r="K94" s="6"/>
      <c r="M94" s="6"/>
      <c r="N94" s="6"/>
      <c r="O94" s="6"/>
      <c r="P94" s="6"/>
      <c r="S94" s="6"/>
      <c r="T94" s="6"/>
      <c r="U94" s="6"/>
      <c r="X94" s="6"/>
      <c r="Y94" s="6"/>
      <c r="Z94" s="6"/>
      <c r="AA94" s="6"/>
      <c r="AB94" s="6"/>
      <c r="AC94" s="6"/>
      <c r="AD94" s="6"/>
      <c r="AH94" s="6"/>
      <c r="AI94" s="6"/>
      <c r="AJ94" s="6"/>
      <c r="AK94" s="6">
        <f>IFERROR(SUM(J94:L94)/COUNTIF(J94:L94,"&gt;0"),)</f>
      </c>
      <c r="AL94" s="6">
        <f>IFERROR(SUM(M94:O94)/COUNTIF(M94:O94,"&gt;0"),)</f>
      </c>
      <c r="AM94" s="6">
        <f>IFERROR(SUM(P94:R94)/COUNTIF(P94:R94,"&gt;0"),)</f>
      </c>
      <c r="AN94" s="6">
        <f>IFERROR(SUM(S94:U94)/COUNTIF(S94:U94,"&gt;0"),)</f>
      </c>
      <c r="AO94" s="6">
        <f>IFERROR(SUM(V94:X94)/COUNTIF(V94:X94,"&gt;0"),)</f>
      </c>
      <c r="AP94" s="6">
        <f>IFERROR(SUM(Y94:AA94)/COUNTIF(Y94:AA94,"&gt;0"),)</f>
      </c>
      <c r="AQ94" s="6">
        <f>IFERROR(SUM(AB94:AD94)/COUNTIF(AB94:AD94,"&gt;0"),)</f>
      </c>
      <c r="AR94" s="6">
        <f>IFERROR(SUM(AE94:AG94)/COUNTIF(AE94:AG94,"&gt;0"),)</f>
      </c>
      <c r="AS94" s="6">
        <f>IFERROR(SUM(AH94:AJ94)/COUNTIF(AH94:AJ94,"&gt;0"),)</f>
      </c>
    </row>
    <row r="95">
      <c r="A95" t="s" s="3">
        <v>287</v>
      </c>
      <c r="B95" t="n" s="6">
        <v>6.14</v>
      </c>
      <c r="C95" t="n" s="6">
        <v>26307.1607</v>
      </c>
      <c r="D95" t="n" s="6">
        <v>1188.67</v>
      </c>
      <c r="E95" t="s" s="3">
        <v>286</v>
      </c>
      <c r="F95" t="n" s="3">
        <v>7.0</v>
      </c>
      <c r="G95" t="n" s="6">
        <v>37.08</v>
      </c>
      <c r="H95" t="n" s="3">
        <v>0.0</v>
      </c>
      <c r="I95" t="s" s="3">
        <v>285</v>
      </c>
      <c r="J95" s="6"/>
      <c r="K95" s="6"/>
      <c r="L95" s="6"/>
      <c r="M95" s="6"/>
      <c r="N95" s="6"/>
      <c r="O95" s="6"/>
      <c r="P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>
        <f>IFERROR(SUM(J95:L95)/COUNTIF(J95:L95,"&gt;0"),)</f>
      </c>
      <c r="AL95" s="6">
        <f>IFERROR(SUM(M95:O95)/COUNTIF(M95:O95,"&gt;0"),)</f>
      </c>
      <c r="AM95" s="6">
        <f>IFERROR(SUM(P95:R95)/COUNTIF(P95:R95,"&gt;0"),)</f>
      </c>
      <c r="AN95" s="6">
        <f>IFERROR(SUM(S95:U95)/COUNTIF(S95:U95,"&gt;0"),)</f>
      </c>
      <c r="AO95" s="6">
        <f>IFERROR(SUM(V95:X95)/COUNTIF(V95:X95,"&gt;0"),)</f>
      </c>
      <c r="AP95" s="6">
        <f>IFERROR(SUM(Y95:AA95)/COUNTIF(Y95:AA95,"&gt;0"),)</f>
      </c>
      <c r="AQ95" s="6">
        <f>IFERROR(SUM(AB95:AD95)/COUNTIF(AB95:AD95,"&gt;0"),)</f>
      </c>
      <c r="AR95" s="6">
        <f>IFERROR(SUM(AE95:AG95)/COUNTIF(AE95:AG95,"&gt;0"),)</f>
      </c>
      <c r="AS95" s="6">
        <f>IFERROR(SUM(AH95:AJ95)/COUNTIF(AH95:AJ95,"&gt;0"),)</f>
      </c>
    </row>
    <row r="96">
      <c r="A96" t="s" s="3">
        <v>290</v>
      </c>
      <c r="B96" t="n" s="6">
        <v>7.0</v>
      </c>
      <c r="C96" t="n" s="6">
        <v>163555.541</v>
      </c>
      <c r="D96" t="n" s="6">
        <v>1082.648</v>
      </c>
      <c r="E96" t="s" s="3">
        <v>289</v>
      </c>
      <c r="F96" t="n" s="3">
        <v>19.0</v>
      </c>
      <c r="G96" t="n" s="6">
        <v>24.28</v>
      </c>
      <c r="H96" t="n" s="3">
        <v>0.0</v>
      </c>
      <c r="I96" t="s" s="3">
        <v>288</v>
      </c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>
        <f>IFERROR(SUM(J96:L96)/COUNTIF(J96:L96,"&gt;0"),)</f>
      </c>
      <c r="AL96" s="6">
        <f>IFERROR(SUM(M96:O96)/COUNTIF(M96:O96,"&gt;0"),)</f>
      </c>
      <c r="AM96" s="6">
        <f>IFERROR(SUM(P96:R96)/COUNTIF(P96:R96,"&gt;0"),)</f>
      </c>
      <c r="AN96" s="6">
        <f>IFERROR(SUM(S96:U96)/COUNTIF(S96:U96,"&gt;0"),)</f>
      </c>
      <c r="AO96" s="6">
        <f>IFERROR(SUM(V96:X96)/COUNTIF(V96:X96,"&gt;0"),)</f>
      </c>
      <c r="AP96" s="6">
        <f>IFERROR(SUM(Y96:AA96)/COUNTIF(Y96:AA96,"&gt;0"),)</f>
      </c>
      <c r="AQ96" s="6">
        <f>IFERROR(SUM(AB96:AD96)/COUNTIF(AB96:AD96,"&gt;0"),)</f>
      </c>
      <c r="AR96" s="6">
        <f>IFERROR(SUM(AE96:AG96)/COUNTIF(AE96:AG96,"&gt;0"),)</f>
      </c>
      <c r="AS96" s="6">
        <f>IFERROR(SUM(AH96:AJ96)/COUNTIF(AH96:AJ96,"&gt;0"),)</f>
      </c>
    </row>
    <row r="97">
      <c r="A97" t="s" s="3">
        <v>293</v>
      </c>
      <c r="B97" t="n" s="6">
        <v>6.73</v>
      </c>
      <c r="C97" t="n" s="6">
        <v>36363.6229</v>
      </c>
      <c r="D97" t="n" s="6">
        <v>980.3731</v>
      </c>
      <c r="E97" t="s" s="3">
        <v>292</v>
      </c>
      <c r="F97" t="n" s="3">
        <v>9.0</v>
      </c>
      <c r="G97" t="n" s="6">
        <v>31.76</v>
      </c>
      <c r="H97" t="n" s="3">
        <v>0.0</v>
      </c>
      <c r="I97" t="s" s="3">
        <v>291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>
        <f>IFERROR(SUM(J97:L97)/COUNTIF(J97:L97,"&gt;0"),)</f>
      </c>
      <c r="AL97" s="6">
        <f>IFERROR(SUM(M97:O97)/COUNTIF(M97:O97,"&gt;0"),)</f>
      </c>
      <c r="AM97" s="6">
        <f>IFERROR(SUM(P97:R97)/COUNTIF(P97:R97,"&gt;0"),)</f>
      </c>
      <c r="AN97" s="6">
        <f>IFERROR(SUM(S97:U97)/COUNTIF(S97:U97,"&gt;0"),)</f>
      </c>
      <c r="AO97" s="6">
        <f>IFERROR(SUM(V97:X97)/COUNTIF(V97:X97,"&gt;0"),)</f>
      </c>
      <c r="AP97" s="6">
        <f>IFERROR(SUM(Y97:AA97)/COUNTIF(Y97:AA97,"&gt;0"),)</f>
      </c>
      <c r="AQ97" s="6">
        <f>IFERROR(SUM(AB97:AD97)/COUNTIF(AB97:AD97,"&gt;0"),)</f>
      </c>
      <c r="AR97" s="6">
        <f>IFERROR(SUM(AE97:AG97)/COUNTIF(AE97:AG97,"&gt;0"),)</f>
      </c>
      <c r="AS97" s="6">
        <f>IFERROR(SUM(AH97:AJ97)/COUNTIF(AH97:AJ97,"&gt;0"),)</f>
      </c>
    </row>
    <row r="98">
      <c r="A98" t="s" s="3">
        <v>296</v>
      </c>
      <c r="B98" t="n" s="6">
        <v>5.84</v>
      </c>
      <c r="C98" t="n" s="6">
        <v>86096.8228</v>
      </c>
      <c r="D98" t="n" s="6">
        <v>974.5002</v>
      </c>
      <c r="E98" t="s" s="3">
        <v>295</v>
      </c>
      <c r="F98" t="n" s="3">
        <v>14.0</v>
      </c>
      <c r="G98" t="n" s="6">
        <v>27.37</v>
      </c>
      <c r="H98" t="n" s="3">
        <v>0.0</v>
      </c>
      <c r="I98" t="s" s="3">
        <v>294</v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>
        <f>IFERROR(SUM(J98:L98)/COUNTIF(J98:L98,"&gt;0"),)</f>
      </c>
      <c r="AL98" s="6">
        <f>IFERROR(SUM(M98:O98)/COUNTIF(M98:O98,"&gt;0"),)</f>
      </c>
      <c r="AM98" s="6">
        <f>IFERROR(SUM(P98:R98)/COUNTIF(P98:R98,"&gt;0"),)</f>
      </c>
      <c r="AN98" s="6">
        <f>IFERROR(SUM(S98:U98)/COUNTIF(S98:U98,"&gt;0"),)</f>
      </c>
      <c r="AO98" s="6">
        <f>IFERROR(SUM(V98:X98)/COUNTIF(V98:X98,"&gt;0"),)</f>
      </c>
      <c r="AP98" s="6">
        <f>IFERROR(SUM(Y98:AA98)/COUNTIF(Y98:AA98,"&gt;0"),)</f>
      </c>
      <c r="AQ98" s="6">
        <f>IFERROR(SUM(AB98:AD98)/COUNTIF(AB98:AD98,"&gt;0"),)</f>
      </c>
      <c r="AR98" s="6">
        <f>IFERROR(SUM(AE98:AG98)/COUNTIF(AE98:AG98,"&gt;0"),)</f>
      </c>
      <c r="AS98" s="6">
        <f>IFERROR(SUM(AH98:AJ98)/COUNTIF(AH98:AJ98,"&gt;0"),)</f>
      </c>
    </row>
    <row r="99">
      <c r="A99" t="s" s="3">
        <v>299</v>
      </c>
      <c r="B99" t="n" s="6">
        <v>5.68</v>
      </c>
      <c r="C99" t="n" s="6">
        <v>13299.061</v>
      </c>
      <c r="D99" t="n" s="6">
        <v>965.79</v>
      </c>
      <c r="E99" t="s" s="3">
        <v>298</v>
      </c>
      <c r="F99" t="n" s="3">
        <v>2.0</v>
      </c>
      <c r="G99" t="n" s="6">
        <v>19.3</v>
      </c>
      <c r="H99" t="n" s="3">
        <v>0.0</v>
      </c>
      <c r="I99" t="s" s="3">
        <v>297</v>
      </c>
      <c r="J99" s="6"/>
      <c r="K99" s="6"/>
      <c r="L99" s="6"/>
      <c r="M99" s="6"/>
      <c r="P99" s="6"/>
      <c r="R99" s="6"/>
      <c r="S99" s="6"/>
      <c r="T99" s="6"/>
      <c r="U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>
        <f>IFERROR(SUM(J99:L99)/COUNTIF(J99:L99,"&gt;0"),)</f>
      </c>
      <c r="AL99" s="6">
        <f>IFERROR(SUM(M99:O99)/COUNTIF(M99:O99,"&gt;0"),)</f>
      </c>
      <c r="AM99" s="6">
        <f>IFERROR(SUM(P99:R99)/COUNTIF(P99:R99,"&gt;0"),)</f>
      </c>
      <c r="AN99" s="6">
        <f>IFERROR(SUM(S99:U99)/COUNTIF(S99:U99,"&gt;0"),)</f>
      </c>
      <c r="AO99" s="6">
        <f>IFERROR(SUM(V99:X99)/COUNTIF(V99:X99,"&gt;0"),)</f>
      </c>
      <c r="AP99" s="6">
        <f>IFERROR(SUM(Y99:AA99)/COUNTIF(Y99:AA99,"&gt;0"),)</f>
      </c>
      <c r="AQ99" s="6">
        <f>IFERROR(SUM(AB99:AD99)/COUNTIF(AB99:AD99,"&gt;0"),)</f>
      </c>
      <c r="AR99" s="6">
        <f>IFERROR(SUM(AE99:AG99)/COUNTIF(AE99:AG99,"&gt;0"),)</f>
      </c>
      <c r="AS99" s="6">
        <f>IFERROR(SUM(AH99:AJ99)/COUNTIF(AH99:AJ99,"&gt;0"),)</f>
      </c>
    </row>
    <row r="100">
      <c r="A100" t="s" s="3">
        <v>302</v>
      </c>
      <c r="B100" t="n" s="6">
        <v>5.19</v>
      </c>
      <c r="C100" t="n" s="6">
        <v>57753.1194</v>
      </c>
      <c r="D100" t="n" s="6">
        <v>952.9893</v>
      </c>
      <c r="E100" t="s" s="3">
        <v>301</v>
      </c>
      <c r="F100" t="n" s="3">
        <v>8.0</v>
      </c>
      <c r="G100" t="n" s="6">
        <v>24.56</v>
      </c>
      <c r="H100" t="n" s="3">
        <v>0.0</v>
      </c>
      <c r="I100" t="s" s="3">
        <v>300</v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>
        <f>IFERROR(SUM(J100:L100)/COUNTIF(J100:L100,"&gt;0"),)</f>
      </c>
      <c r="AL100" s="6">
        <f>IFERROR(SUM(M100:O100)/COUNTIF(M100:O100,"&gt;0"),)</f>
      </c>
      <c r="AM100" s="6">
        <f>IFERROR(SUM(P100:R100)/COUNTIF(P100:R100,"&gt;0"),)</f>
      </c>
      <c r="AN100" s="6">
        <f>IFERROR(SUM(S100:U100)/COUNTIF(S100:U100,"&gt;0"),)</f>
      </c>
      <c r="AO100" s="6">
        <f>IFERROR(SUM(V100:X100)/COUNTIF(V100:X100,"&gt;0"),)</f>
      </c>
      <c r="AP100" s="6">
        <f>IFERROR(SUM(Y100:AA100)/COUNTIF(Y100:AA100,"&gt;0"),)</f>
      </c>
      <c r="AQ100" s="6">
        <f>IFERROR(SUM(AB100:AD100)/COUNTIF(AB100:AD100,"&gt;0"),)</f>
      </c>
      <c r="AR100" s="6">
        <f>IFERROR(SUM(AE100:AG100)/COUNTIF(AE100:AG100,"&gt;0"),)</f>
      </c>
      <c r="AS100" s="6">
        <f>IFERROR(SUM(AH100:AJ100)/COUNTIF(AH100:AJ100,"&gt;0"),)</f>
      </c>
    </row>
    <row r="101">
      <c r="A101" t="s" s="3">
        <v>305</v>
      </c>
      <c r="B101" t="n" s="6">
        <v>4.9</v>
      </c>
      <c r="C101" t="n" s="6">
        <v>51903.7472</v>
      </c>
      <c r="D101" t="n" s="6">
        <v>935.9144</v>
      </c>
      <c r="E101" t="s" s="3">
        <v>304</v>
      </c>
      <c r="F101" t="n" s="3">
        <v>9.0</v>
      </c>
      <c r="G101" t="n" s="6">
        <v>23.31</v>
      </c>
      <c r="H101" t="n" s="3">
        <v>0.0</v>
      </c>
      <c r="I101" t="s" s="3">
        <v>303</v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>
        <f>IFERROR(SUM(J101:L101)/COUNTIF(J101:L101,"&gt;0"),)</f>
      </c>
      <c r="AL101" s="6">
        <f>IFERROR(SUM(M101:O101)/COUNTIF(M101:O101,"&gt;0"),)</f>
      </c>
      <c r="AM101" s="6">
        <f>IFERROR(SUM(P101:R101)/COUNTIF(P101:R101,"&gt;0"),)</f>
      </c>
      <c r="AN101" s="6">
        <f>IFERROR(SUM(S101:U101)/COUNTIF(S101:U101,"&gt;0"),)</f>
      </c>
      <c r="AO101" s="6">
        <f>IFERROR(SUM(V101:X101)/COUNTIF(V101:X101,"&gt;0"),)</f>
      </c>
      <c r="AP101" s="6">
        <f>IFERROR(SUM(Y101:AA101)/COUNTIF(Y101:AA101,"&gt;0"),)</f>
      </c>
      <c r="AQ101" s="6">
        <f>IFERROR(SUM(AB101:AD101)/COUNTIF(AB101:AD101,"&gt;0"),)</f>
      </c>
      <c r="AR101" s="6">
        <f>IFERROR(SUM(AE101:AG101)/COUNTIF(AE101:AG101,"&gt;0"),)</f>
      </c>
      <c r="AS101" s="6">
        <f>IFERROR(SUM(AH101:AJ101)/COUNTIF(AH101:AJ101,"&gt;0"),)</f>
      </c>
    </row>
    <row r="102">
      <c r="A102" t="s" s="3">
        <v>308</v>
      </c>
      <c r="B102" t="n" s="6">
        <v>8.01</v>
      </c>
      <c r="C102" t="n" s="6">
        <v>68757.7908</v>
      </c>
      <c r="D102" t="n" s="6">
        <v>896.012</v>
      </c>
      <c r="E102" t="s" s="3">
        <v>307</v>
      </c>
      <c r="F102" t="n" s="3">
        <v>13.0</v>
      </c>
      <c r="G102" t="n" s="6">
        <v>27.92</v>
      </c>
      <c r="H102" t="n" s="3">
        <v>0.0</v>
      </c>
      <c r="I102" t="s" s="3">
        <v>306</v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>
        <f>IFERROR(SUM(J102:L102)/COUNTIF(J102:L102,"&gt;0"),)</f>
      </c>
      <c r="AL102" s="6">
        <f>IFERROR(SUM(M102:O102)/COUNTIF(M102:O102,"&gt;0"),)</f>
      </c>
      <c r="AM102" s="6">
        <f>IFERROR(SUM(P102:R102)/COUNTIF(P102:R102,"&gt;0"),)</f>
      </c>
      <c r="AN102" s="6">
        <f>IFERROR(SUM(S102:U102)/COUNTIF(S102:U102,"&gt;0"),)</f>
      </c>
      <c r="AO102" s="6">
        <f>IFERROR(SUM(V102:X102)/COUNTIF(V102:X102,"&gt;0"),)</f>
      </c>
      <c r="AP102" s="6">
        <f>IFERROR(SUM(Y102:AA102)/COUNTIF(Y102:AA102,"&gt;0"),)</f>
      </c>
      <c r="AQ102" s="6">
        <f>IFERROR(SUM(AB102:AD102)/COUNTIF(AB102:AD102,"&gt;0"),)</f>
      </c>
      <c r="AR102" s="6">
        <f>IFERROR(SUM(AE102:AG102)/COUNTIF(AE102:AG102,"&gt;0"),)</f>
      </c>
      <c r="AS102" s="6">
        <f>IFERROR(SUM(AH102:AJ102)/COUNTIF(AH102:AJ102,"&gt;0"),)</f>
      </c>
    </row>
    <row r="103">
      <c r="A103" t="s" s="3">
        <v>311</v>
      </c>
      <c r="B103" t="n" s="6">
        <v>5.09</v>
      </c>
      <c r="C103" t="n" s="6">
        <v>50155.4641</v>
      </c>
      <c r="D103" t="n" s="6">
        <v>895.3211</v>
      </c>
      <c r="E103" t="s" s="3">
        <v>310</v>
      </c>
      <c r="F103" t="n" s="3">
        <v>6.0</v>
      </c>
      <c r="G103" t="n" s="6">
        <v>16.41</v>
      </c>
      <c r="H103" t="n" s="3">
        <v>0.0</v>
      </c>
      <c r="I103" t="s" s="3">
        <v>309</v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>
        <f>IFERROR(SUM(J103:L103)/COUNTIF(J103:L103,"&gt;0"),)</f>
      </c>
      <c r="AL103" s="6">
        <f>IFERROR(SUM(M103:O103)/COUNTIF(M103:O103,"&gt;0"),)</f>
      </c>
      <c r="AM103" s="6">
        <f>IFERROR(SUM(P103:R103)/COUNTIF(P103:R103,"&gt;0"),)</f>
      </c>
      <c r="AN103" s="6">
        <f>IFERROR(SUM(S103:U103)/COUNTIF(S103:U103,"&gt;0"),)</f>
      </c>
      <c r="AO103" s="6">
        <f>IFERROR(SUM(V103:X103)/COUNTIF(V103:X103,"&gt;0"),)</f>
      </c>
      <c r="AP103" s="6">
        <f>IFERROR(SUM(Y103:AA103)/COUNTIF(Y103:AA103,"&gt;0"),)</f>
      </c>
      <c r="AQ103" s="6">
        <f>IFERROR(SUM(AB103:AD103)/COUNTIF(AB103:AD103,"&gt;0"),)</f>
      </c>
      <c r="AR103" s="6">
        <f>IFERROR(SUM(AE103:AG103)/COUNTIF(AE103:AG103,"&gt;0"),)</f>
      </c>
      <c r="AS103" s="6">
        <f>IFERROR(SUM(AH103:AJ103)/COUNTIF(AH103:AJ103,"&gt;0"),)</f>
      </c>
    </row>
    <row r="104">
      <c r="A104" t="s" s="3">
        <v>314</v>
      </c>
      <c r="B104" t="n" s="6">
        <v>6.33</v>
      </c>
      <c r="C104" t="n" s="6">
        <v>50124.1273</v>
      </c>
      <c r="D104" t="n" s="6">
        <v>884.2463</v>
      </c>
      <c r="E104" t="s" s="3">
        <v>313</v>
      </c>
      <c r="F104" t="n" s="3">
        <v>9.0</v>
      </c>
      <c r="G104" t="n" s="6">
        <v>23.4</v>
      </c>
      <c r="H104" t="n" s="3">
        <v>0.0</v>
      </c>
      <c r="I104" t="s" s="3">
        <v>312</v>
      </c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>
        <f>IFERROR(SUM(J104:L104)/COUNTIF(J104:L104,"&gt;0"),)</f>
      </c>
      <c r="AL104" s="6">
        <f>IFERROR(SUM(M104:O104)/COUNTIF(M104:O104,"&gt;0"),)</f>
      </c>
      <c r="AM104" s="6">
        <f>IFERROR(SUM(P104:R104)/COUNTIF(P104:R104,"&gt;0"),)</f>
      </c>
      <c r="AN104" s="6">
        <f>IFERROR(SUM(S104:U104)/COUNTIF(S104:U104,"&gt;0"),)</f>
      </c>
      <c r="AO104" s="6">
        <f>IFERROR(SUM(V104:X104)/COUNTIF(V104:X104,"&gt;0"),)</f>
      </c>
      <c r="AP104" s="6">
        <f>IFERROR(SUM(Y104:AA104)/COUNTIF(Y104:AA104,"&gt;0"),)</f>
      </c>
      <c r="AQ104" s="6">
        <f>IFERROR(SUM(AB104:AD104)/COUNTIF(AB104:AD104,"&gt;0"),)</f>
      </c>
      <c r="AR104" s="6">
        <f>IFERROR(SUM(AE104:AG104)/COUNTIF(AE104:AG104,"&gt;0"),)</f>
      </c>
      <c r="AS104" s="6">
        <f>IFERROR(SUM(AH104:AJ104)/COUNTIF(AH104:AJ104,"&gt;0"),)</f>
      </c>
    </row>
    <row r="105">
      <c r="A105" t="s" s="3">
        <v>317</v>
      </c>
      <c r="B105" t="n" s="6">
        <v>4.87</v>
      </c>
      <c r="C105" t="n" s="6">
        <v>465235.1768</v>
      </c>
      <c r="D105" t="n" s="6">
        <v>881.5331</v>
      </c>
      <c r="E105" t="s" s="3">
        <v>316</v>
      </c>
      <c r="F105" t="n" s="3">
        <v>16.0</v>
      </c>
      <c r="G105" t="n" s="6">
        <v>9.22</v>
      </c>
      <c r="H105" t="n" s="3">
        <v>0.0</v>
      </c>
      <c r="I105" t="s" s="3">
        <v>315</v>
      </c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>
        <f>IFERROR(SUM(J105:L105)/COUNTIF(J105:L105,"&gt;0"),)</f>
      </c>
      <c r="AL105" s="6">
        <f>IFERROR(SUM(M105:O105)/COUNTIF(M105:O105,"&gt;0"),)</f>
      </c>
      <c r="AM105" s="6">
        <f>IFERROR(SUM(P105:R105)/COUNTIF(P105:R105,"&gt;0"),)</f>
      </c>
      <c r="AN105" s="6">
        <f>IFERROR(SUM(S105:U105)/COUNTIF(S105:U105,"&gt;0"),)</f>
      </c>
      <c r="AO105" s="6">
        <f>IFERROR(SUM(V105:X105)/COUNTIF(V105:X105,"&gt;0"),)</f>
      </c>
      <c r="AP105" s="6">
        <f>IFERROR(SUM(Y105:AA105)/COUNTIF(Y105:AA105,"&gt;0"),)</f>
      </c>
      <c r="AQ105" s="6">
        <f>IFERROR(SUM(AB105:AD105)/COUNTIF(AB105:AD105,"&gt;0"),)</f>
      </c>
      <c r="AR105" s="6">
        <f>IFERROR(SUM(AE105:AG105)/COUNTIF(AE105:AG105,"&gt;0"),)</f>
      </c>
      <c r="AS105" s="6">
        <f>IFERROR(SUM(AH105:AJ105)/COUNTIF(AH105:AJ105,"&gt;0"),)</f>
      </c>
    </row>
    <row r="106">
      <c r="A106" t="s" s="3">
        <v>320</v>
      </c>
      <c r="B106" t="n" s="6">
        <v>7.97</v>
      </c>
      <c r="C106" t="n" s="6">
        <v>72162.18</v>
      </c>
      <c r="D106" t="n" s="6">
        <v>805.8466</v>
      </c>
      <c r="E106" t="s" s="3">
        <v>319</v>
      </c>
      <c r="F106" t="n" s="3">
        <v>9.0</v>
      </c>
      <c r="G106" t="n" s="6">
        <v>15.04</v>
      </c>
      <c r="H106" t="n" s="3">
        <v>0.0</v>
      </c>
      <c r="I106" t="s" s="3">
        <v>318</v>
      </c>
      <c r="J106" s="6"/>
      <c r="K106" s="6"/>
      <c r="L106" s="6"/>
      <c r="M106" s="6"/>
      <c r="N106" s="6"/>
      <c r="O106" s="6"/>
      <c r="S106" s="6"/>
      <c r="T106" s="6"/>
      <c r="U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J106" s="6"/>
      <c r="AK106" s="6">
        <f>IFERROR(SUM(J106:L106)/COUNTIF(J106:L106,"&gt;0"),)</f>
      </c>
      <c r="AL106" s="6">
        <f>IFERROR(SUM(M106:O106)/COUNTIF(M106:O106,"&gt;0"),)</f>
      </c>
      <c r="AM106" s="6">
        <f>IFERROR(SUM(P106:R106)/COUNTIF(P106:R106,"&gt;0"),)</f>
      </c>
      <c r="AN106" s="6">
        <f>IFERROR(SUM(S106:U106)/COUNTIF(S106:U106,"&gt;0"),)</f>
      </c>
      <c r="AO106" s="6">
        <f>IFERROR(SUM(V106:X106)/COUNTIF(V106:X106,"&gt;0"),)</f>
      </c>
      <c r="AP106" s="6">
        <f>IFERROR(SUM(Y106:AA106)/COUNTIF(Y106:AA106,"&gt;0"),)</f>
      </c>
      <c r="AQ106" s="6">
        <f>IFERROR(SUM(AB106:AD106)/COUNTIF(AB106:AD106,"&gt;0"),)</f>
      </c>
      <c r="AR106" s="6">
        <f>IFERROR(SUM(AE106:AG106)/COUNTIF(AE106:AG106,"&gt;0"),)</f>
      </c>
      <c r="AS106" s="6">
        <f>IFERROR(SUM(AH106:AJ106)/COUNTIF(AH106:AJ106,"&gt;0"),)</f>
      </c>
    </row>
    <row r="107">
      <c r="A107" t="s" s="3">
        <v>323</v>
      </c>
      <c r="B107" t="n" s="6">
        <v>5.66</v>
      </c>
      <c r="C107" t="n" s="6">
        <v>49920.1701</v>
      </c>
      <c r="D107" t="n" s="6">
        <v>794.4484</v>
      </c>
      <c r="E107" t="s" s="3">
        <v>322</v>
      </c>
      <c r="F107" t="n" s="3">
        <v>6.0</v>
      </c>
      <c r="G107" t="n" s="6">
        <v>23.41</v>
      </c>
      <c r="H107" t="n" s="3">
        <v>0.0</v>
      </c>
      <c r="I107" t="s" s="3">
        <v>321</v>
      </c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>
        <f>IFERROR(SUM(J107:L107)/COUNTIF(J107:L107,"&gt;0"),)</f>
      </c>
      <c r="AL107" s="6">
        <f>IFERROR(SUM(M107:O107)/COUNTIF(M107:O107,"&gt;0"),)</f>
      </c>
      <c r="AM107" s="6">
        <f>IFERROR(SUM(P107:R107)/COUNTIF(P107:R107,"&gt;0"),)</f>
      </c>
      <c r="AN107" s="6">
        <f>IFERROR(SUM(S107:U107)/COUNTIF(S107:U107,"&gt;0"),)</f>
      </c>
      <c r="AO107" s="6">
        <f>IFERROR(SUM(V107:X107)/COUNTIF(V107:X107,"&gt;0"),)</f>
      </c>
      <c r="AP107" s="6">
        <f>IFERROR(SUM(Y107:AA107)/COUNTIF(Y107:AA107,"&gt;0"),)</f>
      </c>
      <c r="AQ107" s="6">
        <f>IFERROR(SUM(AB107:AD107)/COUNTIF(AB107:AD107,"&gt;0"),)</f>
      </c>
      <c r="AR107" s="6">
        <f>IFERROR(SUM(AE107:AG107)/COUNTIF(AE107:AG107,"&gt;0"),)</f>
      </c>
      <c r="AS107" s="6">
        <f>IFERROR(SUM(AH107:AJ107)/COUNTIF(AH107:AJ107,"&gt;0"),)</f>
      </c>
    </row>
    <row r="108">
      <c r="A108" t="s" s="3">
        <v>326</v>
      </c>
      <c r="B108" t="n" s="6">
        <v>9.07</v>
      </c>
      <c r="C108" t="n" s="6">
        <v>83376.2172</v>
      </c>
      <c r="D108" t="n" s="6">
        <v>786.1469</v>
      </c>
      <c r="E108" t="s" s="3">
        <v>325</v>
      </c>
      <c r="F108" t="n" s="3">
        <v>11.0</v>
      </c>
      <c r="G108" t="n" s="6">
        <v>19.41</v>
      </c>
      <c r="H108" t="n" s="3">
        <v>0.0</v>
      </c>
      <c r="I108" t="s" s="3">
        <v>324</v>
      </c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>
        <f>IFERROR(SUM(J108:L108)/COUNTIF(J108:L108,"&gt;0"),)</f>
      </c>
      <c r="AL108" s="6">
        <f>IFERROR(SUM(M108:O108)/COUNTIF(M108:O108,"&gt;0"),)</f>
      </c>
      <c r="AM108" s="6">
        <f>IFERROR(SUM(P108:R108)/COUNTIF(P108:R108,"&gt;0"),)</f>
      </c>
      <c r="AN108" s="6">
        <f>IFERROR(SUM(S108:U108)/COUNTIF(S108:U108,"&gt;0"),)</f>
      </c>
      <c r="AO108" s="6">
        <f>IFERROR(SUM(V108:X108)/COUNTIF(V108:X108,"&gt;0"),)</f>
      </c>
      <c r="AP108" s="6">
        <f>IFERROR(SUM(Y108:AA108)/COUNTIF(Y108:AA108,"&gt;0"),)</f>
      </c>
      <c r="AQ108" s="6">
        <f>IFERROR(SUM(AB108:AD108)/COUNTIF(AB108:AD108,"&gt;0"),)</f>
      </c>
      <c r="AR108" s="6">
        <f>IFERROR(SUM(AE108:AG108)/COUNTIF(AE108:AG108,"&gt;0"),)</f>
      </c>
      <c r="AS108" s="6">
        <f>IFERROR(SUM(AH108:AJ108)/COUNTIF(AH108:AJ108,"&gt;0"),)</f>
      </c>
    </row>
    <row r="109">
      <c r="A109" t="s" s="3">
        <v>329</v>
      </c>
      <c r="B109" t="n" s="6">
        <v>5.12</v>
      </c>
      <c r="C109" t="n" s="6">
        <v>70858.8014</v>
      </c>
      <c r="D109" t="n" s="6">
        <v>777.2576</v>
      </c>
      <c r="E109" t="s" s="3">
        <v>328</v>
      </c>
      <c r="F109" t="n" s="3">
        <v>21.0</v>
      </c>
      <c r="G109" t="n" s="6">
        <v>46.73</v>
      </c>
      <c r="H109" t="n" s="3">
        <v>0.0</v>
      </c>
      <c r="I109" t="s" s="3">
        <v>327</v>
      </c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>
        <f>IFERROR(SUM(J109:L109)/COUNTIF(J109:L109,"&gt;0"),)</f>
      </c>
      <c r="AL109" s="6">
        <f>IFERROR(SUM(M109:O109)/COUNTIF(M109:O109,"&gt;0"),)</f>
      </c>
      <c r="AM109" s="6">
        <f>IFERROR(SUM(P109:R109)/COUNTIF(P109:R109,"&gt;0"),)</f>
      </c>
      <c r="AN109" s="6">
        <f>IFERROR(SUM(S109:U109)/COUNTIF(S109:U109,"&gt;0"),)</f>
      </c>
      <c r="AO109" s="6">
        <f>IFERROR(SUM(V109:X109)/COUNTIF(V109:X109,"&gt;0"),)</f>
      </c>
      <c r="AP109" s="6">
        <f>IFERROR(SUM(Y109:AA109)/COUNTIF(Y109:AA109,"&gt;0"),)</f>
      </c>
      <c r="AQ109" s="6">
        <f>IFERROR(SUM(AB109:AD109)/COUNTIF(AB109:AD109,"&gt;0"),)</f>
      </c>
      <c r="AR109" s="6">
        <f>IFERROR(SUM(AE109:AG109)/COUNTIF(AE109:AG109,"&gt;0"),)</f>
      </c>
      <c r="AS109" s="6">
        <f>IFERROR(SUM(AH109:AJ109)/COUNTIF(AH109:AJ109,"&gt;0"),)</f>
      </c>
    </row>
    <row r="110">
      <c r="A110" t="s" s="3">
        <v>332</v>
      </c>
      <c r="B110" t="n" s="6">
        <v>4.16</v>
      </c>
      <c r="C110" t="n" s="6">
        <v>85483.8321</v>
      </c>
      <c r="D110" t="n" s="6">
        <v>711.2403</v>
      </c>
      <c r="E110" t="s" s="3">
        <v>331</v>
      </c>
      <c r="F110" t="n" s="3">
        <v>12.0</v>
      </c>
      <c r="G110" t="n" s="6">
        <v>33.55</v>
      </c>
      <c r="H110" t="n" s="3">
        <v>0.0</v>
      </c>
      <c r="I110" t="s" s="3">
        <v>330</v>
      </c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>
        <f>IFERROR(SUM(J110:L110)/COUNTIF(J110:L110,"&gt;0"),)</f>
      </c>
      <c r="AL110" s="6">
        <f>IFERROR(SUM(M110:O110)/COUNTIF(M110:O110,"&gt;0"),)</f>
      </c>
      <c r="AM110" s="6">
        <f>IFERROR(SUM(P110:R110)/COUNTIF(P110:R110,"&gt;0"),)</f>
      </c>
      <c r="AN110" s="6">
        <f>IFERROR(SUM(S110:U110)/COUNTIF(S110:U110,"&gt;0"),)</f>
      </c>
      <c r="AO110" s="6">
        <f>IFERROR(SUM(V110:X110)/COUNTIF(V110:X110,"&gt;0"),)</f>
      </c>
      <c r="AP110" s="6">
        <f>IFERROR(SUM(Y110:AA110)/COUNTIF(Y110:AA110,"&gt;0"),)</f>
      </c>
      <c r="AQ110" s="6">
        <f>IFERROR(SUM(AB110:AD110)/COUNTIF(AB110:AD110,"&gt;0"),)</f>
      </c>
      <c r="AR110" s="6">
        <f>IFERROR(SUM(AE110:AG110)/COUNTIF(AE110:AG110,"&gt;0"),)</f>
      </c>
      <c r="AS110" s="6">
        <f>IFERROR(SUM(AH110:AJ110)/COUNTIF(AH110:AJ110,"&gt;0"),)</f>
      </c>
    </row>
    <row r="111">
      <c r="A111" t="s" s="3">
        <v>335</v>
      </c>
      <c r="B111" t="n" s="6">
        <v>7.92</v>
      </c>
      <c r="C111" t="n" s="6">
        <v>58623.6603</v>
      </c>
      <c r="D111" t="n" s="6">
        <v>671.3965</v>
      </c>
      <c r="E111" t="s" s="3">
        <v>334</v>
      </c>
      <c r="F111" t="n" s="3">
        <v>7.0</v>
      </c>
      <c r="G111" t="n" s="6">
        <v>21.05</v>
      </c>
      <c r="H111" t="n" s="3">
        <v>0.0</v>
      </c>
      <c r="I111" t="s" s="3">
        <v>333</v>
      </c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>
        <f>IFERROR(SUM(J111:L111)/COUNTIF(J111:L111,"&gt;0"),)</f>
      </c>
      <c r="AL111" s="6">
        <f>IFERROR(SUM(M111:O111)/COUNTIF(M111:O111,"&gt;0"),)</f>
      </c>
      <c r="AM111" s="6">
        <f>IFERROR(SUM(P111:R111)/COUNTIF(P111:R111,"&gt;0"),)</f>
      </c>
      <c r="AN111" s="6">
        <f>IFERROR(SUM(S111:U111)/COUNTIF(S111:U111,"&gt;0"),)</f>
      </c>
      <c r="AO111" s="6">
        <f>IFERROR(SUM(V111:X111)/COUNTIF(V111:X111,"&gt;0"),)</f>
      </c>
      <c r="AP111" s="6">
        <f>IFERROR(SUM(Y111:AA111)/COUNTIF(Y111:AA111,"&gt;0"),)</f>
      </c>
      <c r="AQ111" s="6">
        <f>IFERROR(SUM(AB111:AD111)/COUNTIF(AB111:AD111,"&gt;0"),)</f>
      </c>
      <c r="AR111" s="6">
        <f>IFERROR(SUM(AE111:AG111)/COUNTIF(AE111:AG111,"&gt;0"),)</f>
      </c>
      <c r="AS111" s="6">
        <f>IFERROR(SUM(AH111:AJ111)/COUNTIF(AH111:AJ111,"&gt;0"),)</f>
      </c>
    </row>
    <row r="112">
      <c r="A112" t="s" s="3">
        <v>338</v>
      </c>
      <c r="B112" t="n" s="6">
        <v>8.25</v>
      </c>
      <c r="C112" t="n" s="6">
        <v>56612.6167</v>
      </c>
      <c r="D112" t="n" s="6">
        <v>658.3759</v>
      </c>
      <c r="E112" t="s" s="3">
        <v>337</v>
      </c>
      <c r="F112" t="n" s="3">
        <v>9.0</v>
      </c>
      <c r="G112" t="n" s="6">
        <v>23.63</v>
      </c>
      <c r="H112" t="n" s="3">
        <v>0.0</v>
      </c>
      <c r="I112" t="s" s="3">
        <v>336</v>
      </c>
      <c r="M112" s="6"/>
      <c r="P112" s="6"/>
      <c r="T112" s="6"/>
      <c r="Y112" s="6"/>
      <c r="Z112" s="6"/>
      <c r="AA112" s="6"/>
      <c r="AB112" s="6"/>
      <c r="AC112" s="6"/>
      <c r="AD112" s="6"/>
      <c r="AH112" s="6"/>
      <c r="AI112" s="6"/>
      <c r="AJ112" s="6"/>
      <c r="AK112" s="6">
        <f>IFERROR(SUM(J112:L112)/COUNTIF(J112:L112,"&gt;0"),)</f>
      </c>
      <c r="AL112" s="6">
        <f>IFERROR(SUM(M112:O112)/COUNTIF(M112:O112,"&gt;0"),)</f>
      </c>
      <c r="AM112" s="6">
        <f>IFERROR(SUM(P112:R112)/COUNTIF(P112:R112,"&gt;0"),)</f>
      </c>
      <c r="AN112" s="6">
        <f>IFERROR(SUM(S112:U112)/COUNTIF(S112:U112,"&gt;0"),)</f>
      </c>
      <c r="AO112" s="6">
        <f>IFERROR(SUM(V112:X112)/COUNTIF(V112:X112,"&gt;0"),)</f>
      </c>
      <c r="AP112" s="6">
        <f>IFERROR(SUM(Y112:AA112)/COUNTIF(Y112:AA112,"&gt;0"),)</f>
      </c>
      <c r="AQ112" s="6">
        <f>IFERROR(SUM(AB112:AD112)/COUNTIF(AB112:AD112,"&gt;0"),)</f>
      </c>
      <c r="AR112" s="6">
        <f>IFERROR(SUM(AE112:AG112)/COUNTIF(AE112:AG112,"&gt;0"),)</f>
      </c>
      <c r="AS112" s="6">
        <f>IFERROR(SUM(AH112:AJ112)/COUNTIF(AH112:AJ112,"&gt;0"),)</f>
      </c>
    </row>
    <row r="113">
      <c r="A113" t="s" s="3">
        <v>341</v>
      </c>
      <c r="B113" t="n" s="6">
        <v>7.79</v>
      </c>
      <c r="C113" t="n" s="6">
        <v>62606.5615</v>
      </c>
      <c r="D113" t="n" s="6">
        <v>655.4846</v>
      </c>
      <c r="E113" t="s" s="3">
        <v>340</v>
      </c>
      <c r="F113" t="n" s="3">
        <v>5.0</v>
      </c>
      <c r="G113" t="n" s="6">
        <v>8.47</v>
      </c>
      <c r="H113" t="n" s="3">
        <v>0.0</v>
      </c>
      <c r="I113" t="s" s="3">
        <v>339</v>
      </c>
      <c r="J113" s="6"/>
      <c r="K113" s="6"/>
      <c r="L113" s="6"/>
      <c r="M113" s="6"/>
      <c r="N113" s="6"/>
      <c r="O113" s="6"/>
      <c r="P113" s="6"/>
      <c r="Q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>
        <f>IFERROR(SUM(J113:L113)/COUNTIF(J113:L113,"&gt;0"),)</f>
      </c>
      <c r="AL113" s="6">
        <f>IFERROR(SUM(M113:O113)/COUNTIF(M113:O113,"&gt;0"),)</f>
      </c>
      <c r="AM113" s="6">
        <f>IFERROR(SUM(P113:R113)/COUNTIF(P113:R113,"&gt;0"),)</f>
      </c>
      <c r="AN113" s="6">
        <f>IFERROR(SUM(S113:U113)/COUNTIF(S113:U113,"&gt;0"),)</f>
      </c>
      <c r="AO113" s="6">
        <f>IFERROR(SUM(V113:X113)/COUNTIF(V113:X113,"&gt;0"),)</f>
      </c>
      <c r="AP113" s="6">
        <f>IFERROR(SUM(Y113:AA113)/COUNTIF(Y113:AA113,"&gt;0"),)</f>
      </c>
      <c r="AQ113" s="6">
        <f>IFERROR(SUM(AB113:AD113)/COUNTIF(AB113:AD113,"&gt;0"),)</f>
      </c>
      <c r="AR113" s="6">
        <f>IFERROR(SUM(AE113:AG113)/COUNTIF(AE113:AG113,"&gt;0"),)</f>
      </c>
      <c r="AS113" s="6">
        <f>IFERROR(SUM(AH113:AJ113)/COUNTIF(AH113:AJ113,"&gt;0"),)</f>
      </c>
    </row>
    <row r="114">
      <c r="A114" t="s" s="3">
        <v>344</v>
      </c>
      <c r="B114" t="n" s="6">
        <v>5.34</v>
      </c>
      <c r="C114" t="n" s="6">
        <v>77175.6798</v>
      </c>
      <c r="D114" t="n" s="6">
        <v>649.2698</v>
      </c>
      <c r="E114" t="s" s="3">
        <v>343</v>
      </c>
      <c r="F114" t="n" s="3">
        <v>9.0</v>
      </c>
      <c r="G114" t="n" s="6">
        <v>17.31</v>
      </c>
      <c r="H114" t="n" s="3">
        <v>0.0</v>
      </c>
      <c r="I114" t="s" s="3">
        <v>342</v>
      </c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>
        <f>IFERROR(SUM(J114:L114)/COUNTIF(J114:L114,"&gt;0"),)</f>
      </c>
      <c r="AL114" s="6">
        <f>IFERROR(SUM(M114:O114)/COUNTIF(M114:O114,"&gt;0"),)</f>
      </c>
      <c r="AM114" s="6">
        <f>IFERROR(SUM(P114:R114)/COUNTIF(P114:R114,"&gt;0"),)</f>
      </c>
      <c r="AN114" s="6">
        <f>IFERROR(SUM(S114:U114)/COUNTIF(S114:U114,"&gt;0"),)</f>
      </c>
      <c r="AO114" s="6">
        <f>IFERROR(SUM(V114:X114)/COUNTIF(V114:X114,"&gt;0"),)</f>
      </c>
      <c r="AP114" s="6">
        <f>IFERROR(SUM(Y114:AA114)/COUNTIF(Y114:AA114,"&gt;0"),)</f>
      </c>
      <c r="AQ114" s="6">
        <f>IFERROR(SUM(AB114:AD114)/COUNTIF(AB114:AD114,"&gt;0"),)</f>
      </c>
      <c r="AR114" s="6">
        <f>IFERROR(SUM(AE114:AG114)/COUNTIF(AE114:AG114,"&gt;0"),)</f>
      </c>
      <c r="AS114" s="6">
        <f>IFERROR(SUM(AH114:AJ114)/COUNTIF(AH114:AJ114,"&gt;0"),)</f>
      </c>
    </row>
    <row r="115">
      <c r="A115" t="s" s="3">
        <v>347</v>
      </c>
      <c r="B115" t="n" s="6">
        <v>7.69</v>
      </c>
      <c r="C115" t="n" s="6">
        <v>36351.336</v>
      </c>
      <c r="D115" t="n" s="6">
        <v>639.9849</v>
      </c>
      <c r="E115" t="s" s="3">
        <v>346</v>
      </c>
      <c r="F115" t="n" s="3">
        <v>2.0</v>
      </c>
      <c r="G115" t="n" s="6">
        <v>7.55</v>
      </c>
      <c r="H115" t="n" s="3">
        <v>0.0</v>
      </c>
      <c r="I115" t="s" s="3">
        <v>345</v>
      </c>
      <c r="J115" s="6"/>
      <c r="K115" s="6"/>
      <c r="L115" s="6"/>
      <c r="M115" s="6"/>
      <c r="N115" s="6"/>
      <c r="O115" s="6"/>
      <c r="P115" s="6"/>
      <c r="Q115" s="6"/>
      <c r="S115" s="6"/>
      <c r="T115" s="6"/>
      <c r="U115" s="6"/>
      <c r="V115" s="6"/>
      <c r="W115" s="6"/>
      <c r="Y115" s="6"/>
      <c r="Z115" s="6"/>
      <c r="AA115" s="6"/>
      <c r="AB115" s="6"/>
      <c r="AC115" s="6"/>
      <c r="AD115" s="6"/>
      <c r="AF115" s="6"/>
      <c r="AH115" s="6"/>
      <c r="AI115" s="6"/>
      <c r="AJ115" s="6"/>
      <c r="AK115" s="6">
        <f>IFERROR(SUM(J115:L115)/COUNTIF(J115:L115,"&gt;0"),)</f>
      </c>
      <c r="AL115" s="6">
        <f>IFERROR(SUM(M115:O115)/COUNTIF(M115:O115,"&gt;0"),)</f>
      </c>
      <c r="AM115" s="6">
        <f>IFERROR(SUM(P115:R115)/COUNTIF(P115:R115,"&gt;0"),)</f>
      </c>
      <c r="AN115" s="6">
        <f>IFERROR(SUM(S115:U115)/COUNTIF(S115:U115,"&gt;0"),)</f>
      </c>
      <c r="AO115" s="6">
        <f>IFERROR(SUM(V115:X115)/COUNTIF(V115:X115,"&gt;0"),)</f>
      </c>
      <c r="AP115" s="6">
        <f>IFERROR(SUM(Y115:AA115)/COUNTIF(Y115:AA115,"&gt;0"),)</f>
      </c>
      <c r="AQ115" s="6">
        <f>IFERROR(SUM(AB115:AD115)/COUNTIF(AB115:AD115,"&gt;0"),)</f>
      </c>
      <c r="AR115" s="6">
        <f>IFERROR(SUM(AE115:AG115)/COUNTIF(AE115:AG115,"&gt;0"),)</f>
      </c>
      <c r="AS115" s="6">
        <f>IFERROR(SUM(AH115:AJ115)/COUNTIF(AH115:AJ115,"&gt;0"),)</f>
      </c>
    </row>
    <row r="116">
      <c r="A116" t="s" s="3">
        <v>350</v>
      </c>
      <c r="B116" t="n" s="6">
        <v>8.1</v>
      </c>
      <c r="C116" t="n" s="6">
        <v>66411.1179</v>
      </c>
      <c r="D116" t="n" s="6">
        <v>636.9936</v>
      </c>
      <c r="E116" t="s" s="3">
        <v>349</v>
      </c>
      <c r="F116" t="n" s="3">
        <v>5.0</v>
      </c>
      <c r="G116" t="n" s="6">
        <v>8.15</v>
      </c>
      <c r="H116" t="n" s="3">
        <v>0.0</v>
      </c>
      <c r="I116" t="s" s="3">
        <v>348</v>
      </c>
      <c r="J116" s="6"/>
      <c r="K116" s="6"/>
      <c r="L116" s="6"/>
      <c r="M116" s="6"/>
      <c r="N116" s="6"/>
      <c r="O116" s="6"/>
      <c r="P116" s="6"/>
      <c r="Q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>
        <f>IFERROR(SUM(J116:L116)/COUNTIF(J116:L116,"&gt;0"),)</f>
      </c>
      <c r="AL116" s="6">
        <f>IFERROR(SUM(M116:O116)/COUNTIF(M116:O116,"&gt;0"),)</f>
      </c>
      <c r="AM116" s="6">
        <f>IFERROR(SUM(P116:R116)/COUNTIF(P116:R116,"&gt;0"),)</f>
      </c>
      <c r="AN116" s="6">
        <f>IFERROR(SUM(S116:U116)/COUNTIF(S116:U116,"&gt;0"),)</f>
      </c>
      <c r="AO116" s="6">
        <f>IFERROR(SUM(V116:X116)/COUNTIF(V116:X116,"&gt;0"),)</f>
      </c>
      <c r="AP116" s="6">
        <f>IFERROR(SUM(Y116:AA116)/COUNTIF(Y116:AA116,"&gt;0"),)</f>
      </c>
      <c r="AQ116" s="6">
        <f>IFERROR(SUM(AB116:AD116)/COUNTIF(AB116:AD116,"&gt;0"),)</f>
      </c>
      <c r="AR116" s="6">
        <f>IFERROR(SUM(AE116:AG116)/COUNTIF(AE116:AG116,"&gt;0"),)</f>
      </c>
      <c r="AS116" s="6">
        <f>IFERROR(SUM(AH116:AJ116)/COUNTIF(AH116:AJ116,"&gt;0"),)</f>
      </c>
    </row>
    <row r="117">
      <c r="A117" t="s" s="3">
        <v>353</v>
      </c>
      <c r="B117" t="n" s="6">
        <v>6.24</v>
      </c>
      <c r="C117" t="n" s="6">
        <v>53554.796</v>
      </c>
      <c r="D117" t="n" s="6">
        <v>606.134</v>
      </c>
      <c r="E117" t="s" s="3">
        <v>352</v>
      </c>
      <c r="F117" t="n" s="3">
        <v>4.0</v>
      </c>
      <c r="G117" t="n" s="6">
        <v>13.31</v>
      </c>
      <c r="H117" t="n" s="3">
        <v>0.0</v>
      </c>
      <c r="I117" t="s" s="3">
        <v>351</v>
      </c>
      <c r="Y117" s="6"/>
      <c r="Z117" s="6"/>
      <c r="AA117" s="6"/>
      <c r="AE117" s="6"/>
      <c r="AF117" s="6"/>
      <c r="AG117" s="6"/>
      <c r="AH117" s="6"/>
      <c r="AI117" s="6"/>
      <c r="AJ117" s="6"/>
      <c r="AK117" s="6">
        <f>IFERROR(SUM(J117:L117)/COUNTIF(J117:L117,"&gt;0"),)</f>
      </c>
      <c r="AL117" s="6">
        <f>IFERROR(SUM(M117:O117)/COUNTIF(M117:O117,"&gt;0"),)</f>
      </c>
      <c r="AM117" s="6">
        <f>IFERROR(SUM(P117:R117)/COUNTIF(P117:R117,"&gt;0"),)</f>
      </c>
      <c r="AN117" s="6">
        <f>IFERROR(SUM(S117:U117)/COUNTIF(S117:U117,"&gt;0"),)</f>
      </c>
      <c r="AO117" s="6">
        <f>IFERROR(SUM(V117:X117)/COUNTIF(V117:X117,"&gt;0"),)</f>
      </c>
      <c r="AP117" s="6">
        <f>IFERROR(SUM(Y117:AA117)/COUNTIF(Y117:AA117,"&gt;0"),)</f>
      </c>
      <c r="AQ117" s="6">
        <f>IFERROR(SUM(AB117:AD117)/COUNTIF(AB117:AD117,"&gt;0"),)</f>
      </c>
      <c r="AR117" s="6">
        <f>IFERROR(SUM(AE117:AG117)/COUNTIF(AE117:AG117,"&gt;0"),)</f>
      </c>
      <c r="AS117" s="6">
        <f>IFERROR(SUM(AH117:AJ117)/COUNTIF(AH117:AJ117,"&gt;0"),)</f>
      </c>
    </row>
    <row r="118">
      <c r="A118" t="s" s="3">
        <v>356</v>
      </c>
      <c r="B118" t="n" s="6">
        <v>7.52</v>
      </c>
      <c r="C118" t="n" s="6">
        <v>75308.3206</v>
      </c>
      <c r="D118" t="n" s="6">
        <v>586.0383</v>
      </c>
      <c r="E118" t="s" s="3">
        <v>355</v>
      </c>
      <c r="F118" t="n" s="3">
        <v>9.0</v>
      </c>
      <c r="G118" t="n" s="6">
        <v>23.43</v>
      </c>
      <c r="H118" t="n" s="3">
        <v>0.0</v>
      </c>
      <c r="I118" t="s" s="3">
        <v>354</v>
      </c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>
        <f>IFERROR(SUM(J118:L118)/COUNTIF(J118:L118,"&gt;0"),)</f>
      </c>
      <c r="AL118" s="6">
        <f>IFERROR(SUM(M118:O118)/COUNTIF(M118:O118,"&gt;0"),)</f>
      </c>
      <c r="AM118" s="6">
        <f>IFERROR(SUM(P118:R118)/COUNTIF(P118:R118,"&gt;0"),)</f>
      </c>
      <c r="AN118" s="6">
        <f>IFERROR(SUM(S118:U118)/COUNTIF(S118:U118,"&gt;0"),)</f>
      </c>
      <c r="AO118" s="6">
        <f>IFERROR(SUM(V118:X118)/COUNTIF(V118:X118,"&gt;0"),)</f>
      </c>
      <c r="AP118" s="6">
        <f>IFERROR(SUM(Y118:AA118)/COUNTIF(Y118:AA118,"&gt;0"),)</f>
      </c>
      <c r="AQ118" s="6">
        <f>IFERROR(SUM(AB118:AD118)/COUNTIF(AB118:AD118,"&gt;0"),)</f>
      </c>
      <c r="AR118" s="6">
        <f>IFERROR(SUM(AE118:AG118)/COUNTIF(AE118:AG118,"&gt;0"),)</f>
      </c>
      <c r="AS118" s="6">
        <f>IFERROR(SUM(AH118:AJ118)/COUNTIF(AH118:AJ118,"&gt;0"),)</f>
      </c>
    </row>
    <row r="119">
      <c r="A119" t="s" s="3">
        <v>359</v>
      </c>
      <c r="B119" t="n" s="6">
        <v>8.28</v>
      </c>
      <c r="C119" t="n" s="6">
        <v>35783.7507</v>
      </c>
      <c r="D119" t="n" s="6">
        <v>581.4193</v>
      </c>
      <c r="E119" t="s" s="3">
        <v>358</v>
      </c>
      <c r="F119" t="n" s="3">
        <v>4.0</v>
      </c>
      <c r="G119" t="n" s="6">
        <v>11.49</v>
      </c>
      <c r="H119" t="n" s="3">
        <v>0.0</v>
      </c>
      <c r="I119" t="s" s="3">
        <v>357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>
        <f>IFERROR(SUM(J119:L119)/COUNTIF(J119:L119,"&gt;0"),)</f>
      </c>
      <c r="AL119" s="6">
        <f>IFERROR(SUM(M119:O119)/COUNTIF(M119:O119,"&gt;0"),)</f>
      </c>
      <c r="AM119" s="6">
        <f>IFERROR(SUM(P119:R119)/COUNTIF(P119:R119,"&gt;0"),)</f>
      </c>
      <c r="AN119" s="6">
        <f>IFERROR(SUM(S119:U119)/COUNTIF(S119:U119,"&gt;0"),)</f>
      </c>
      <c r="AO119" s="6">
        <f>IFERROR(SUM(V119:X119)/COUNTIF(V119:X119,"&gt;0"),)</f>
      </c>
      <c r="AP119" s="6">
        <f>IFERROR(SUM(Y119:AA119)/COUNTIF(Y119:AA119,"&gt;0"),)</f>
      </c>
      <c r="AQ119" s="6">
        <f>IFERROR(SUM(AB119:AD119)/COUNTIF(AB119:AD119,"&gt;0"),)</f>
      </c>
      <c r="AR119" s="6">
        <f>IFERROR(SUM(AE119:AG119)/COUNTIF(AE119:AG119,"&gt;0"),)</f>
      </c>
      <c r="AS119" s="6">
        <f>IFERROR(SUM(AH119:AJ119)/COUNTIF(AH119:AJ119,"&gt;0"),)</f>
      </c>
    </row>
    <row r="120">
      <c r="A120" t="s" s="3">
        <v>362</v>
      </c>
      <c r="B120" t="n" s="6">
        <v>4.78</v>
      </c>
      <c r="C120" t="n" s="6">
        <v>48390.8844</v>
      </c>
      <c r="D120" t="n" s="6">
        <v>566.4866</v>
      </c>
      <c r="E120" t="s" s="3">
        <v>361</v>
      </c>
      <c r="F120" t="n" s="3">
        <v>6.0</v>
      </c>
      <c r="G120" t="n" s="6">
        <v>13.19</v>
      </c>
      <c r="H120" t="n" s="3">
        <v>0.0</v>
      </c>
      <c r="I120" t="s" s="3">
        <v>360</v>
      </c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>
        <f>IFERROR(SUM(J120:L120)/COUNTIF(J120:L120,"&gt;0"),)</f>
      </c>
      <c r="AL120" s="6">
        <f>IFERROR(SUM(M120:O120)/COUNTIF(M120:O120,"&gt;0"),)</f>
      </c>
      <c r="AM120" s="6">
        <f>IFERROR(SUM(P120:R120)/COUNTIF(P120:R120,"&gt;0"),)</f>
      </c>
      <c r="AN120" s="6">
        <f>IFERROR(SUM(S120:U120)/COUNTIF(S120:U120,"&gt;0"),)</f>
      </c>
      <c r="AO120" s="6">
        <f>IFERROR(SUM(V120:X120)/COUNTIF(V120:X120,"&gt;0"),)</f>
      </c>
      <c r="AP120" s="6">
        <f>IFERROR(SUM(Y120:AA120)/COUNTIF(Y120:AA120,"&gt;0"),)</f>
      </c>
      <c r="AQ120" s="6">
        <f>IFERROR(SUM(AB120:AD120)/COUNTIF(AB120:AD120,"&gt;0"),)</f>
      </c>
      <c r="AR120" s="6">
        <f>IFERROR(SUM(AE120:AG120)/COUNTIF(AE120:AG120,"&gt;0"),)</f>
      </c>
      <c r="AS120" s="6">
        <f>IFERROR(SUM(AH120:AJ120)/COUNTIF(AH120:AJ120,"&gt;0"),)</f>
      </c>
    </row>
    <row r="121">
      <c r="A121" t="s" s="3">
        <v>365</v>
      </c>
      <c r="B121" t="n" s="6">
        <v>8.06</v>
      </c>
      <c r="C121" t="n" s="6">
        <v>39876.2787</v>
      </c>
      <c r="D121" t="n" s="6">
        <v>564.6271</v>
      </c>
      <c r="E121" t="s" s="3">
        <v>364</v>
      </c>
      <c r="F121" t="n" s="3">
        <v>8.0</v>
      </c>
      <c r="G121" t="n" s="6">
        <v>28.3</v>
      </c>
      <c r="H121" t="n" s="3">
        <v>0.0</v>
      </c>
      <c r="I121" t="s" s="3">
        <v>363</v>
      </c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>
        <f>IFERROR(SUM(J121:L121)/COUNTIF(J121:L121,"&gt;0"),)</f>
      </c>
      <c r="AL121" s="6">
        <f>IFERROR(SUM(M121:O121)/COUNTIF(M121:O121,"&gt;0"),)</f>
      </c>
      <c r="AM121" s="6">
        <f>IFERROR(SUM(P121:R121)/COUNTIF(P121:R121,"&gt;0"),)</f>
      </c>
      <c r="AN121" s="6">
        <f>IFERROR(SUM(S121:U121)/COUNTIF(S121:U121,"&gt;0"),)</f>
      </c>
      <c r="AO121" s="6">
        <f>IFERROR(SUM(V121:X121)/COUNTIF(V121:X121,"&gt;0"),)</f>
      </c>
      <c r="AP121" s="6">
        <f>IFERROR(SUM(Y121:AA121)/COUNTIF(Y121:AA121,"&gt;0"),)</f>
      </c>
      <c r="AQ121" s="6">
        <f>IFERROR(SUM(AB121:AD121)/COUNTIF(AB121:AD121,"&gt;0"),)</f>
      </c>
      <c r="AR121" s="6">
        <f>IFERROR(SUM(AE121:AG121)/COUNTIF(AE121:AG121,"&gt;0"),)</f>
      </c>
      <c r="AS121" s="6">
        <f>IFERROR(SUM(AH121:AJ121)/COUNTIF(AH121:AJ121,"&gt;0"),)</f>
      </c>
    </row>
    <row r="122">
      <c r="A122" t="s" s="3">
        <v>368</v>
      </c>
      <c r="B122" t="n" s="6">
        <v>6.08</v>
      </c>
      <c r="C122" t="n" s="6">
        <v>64781.8043</v>
      </c>
      <c r="D122" t="n" s="6">
        <v>560.0851</v>
      </c>
      <c r="E122" t="s" s="3">
        <v>367</v>
      </c>
      <c r="F122" t="n" s="3">
        <v>7.0</v>
      </c>
      <c r="G122" t="n" s="6">
        <v>16.96</v>
      </c>
      <c r="H122" t="n" s="3">
        <v>0.0</v>
      </c>
      <c r="I122" t="s" s="3">
        <v>366</v>
      </c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>
        <f>IFERROR(SUM(J122:L122)/COUNTIF(J122:L122,"&gt;0"),)</f>
      </c>
      <c r="AL122" s="6">
        <f>IFERROR(SUM(M122:O122)/COUNTIF(M122:O122,"&gt;0"),)</f>
      </c>
      <c r="AM122" s="6">
        <f>IFERROR(SUM(P122:R122)/COUNTIF(P122:R122,"&gt;0"),)</f>
      </c>
      <c r="AN122" s="6">
        <f>IFERROR(SUM(S122:U122)/COUNTIF(S122:U122,"&gt;0"),)</f>
      </c>
      <c r="AO122" s="6">
        <f>IFERROR(SUM(V122:X122)/COUNTIF(V122:X122,"&gt;0"),)</f>
      </c>
      <c r="AP122" s="6">
        <f>IFERROR(SUM(Y122:AA122)/COUNTIF(Y122:AA122,"&gt;0"),)</f>
      </c>
      <c r="AQ122" s="6">
        <f>IFERROR(SUM(AB122:AD122)/COUNTIF(AB122:AD122,"&gt;0"),)</f>
      </c>
      <c r="AR122" s="6">
        <f>IFERROR(SUM(AE122:AG122)/COUNTIF(AE122:AG122,"&gt;0"),)</f>
      </c>
      <c r="AS122" s="6">
        <f>IFERROR(SUM(AH122:AJ122)/COUNTIF(AH122:AJ122,"&gt;0"),)</f>
      </c>
    </row>
    <row r="123">
      <c r="A123" t="s" s="3">
        <v>371</v>
      </c>
      <c r="B123" t="n" s="6">
        <v>4.96</v>
      </c>
      <c r="C123" t="n" s="6">
        <v>82359.8404</v>
      </c>
      <c r="D123" t="n" s="6">
        <v>549.7579</v>
      </c>
      <c r="E123" t="s" s="3">
        <v>370</v>
      </c>
      <c r="F123" t="n" s="3">
        <v>6.0</v>
      </c>
      <c r="G123" t="n" s="6">
        <v>9.88</v>
      </c>
      <c r="H123" t="n" s="3">
        <v>0.0</v>
      </c>
      <c r="I123" t="s" s="3">
        <v>369</v>
      </c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>
        <f>IFERROR(SUM(J123:L123)/COUNTIF(J123:L123,"&gt;0"),)</f>
      </c>
      <c r="AL123" s="6">
        <f>IFERROR(SUM(M123:O123)/COUNTIF(M123:O123,"&gt;0"),)</f>
      </c>
      <c r="AM123" s="6">
        <f>IFERROR(SUM(P123:R123)/COUNTIF(P123:R123,"&gt;0"),)</f>
      </c>
      <c r="AN123" s="6">
        <f>IFERROR(SUM(S123:U123)/COUNTIF(S123:U123,"&gt;0"),)</f>
      </c>
      <c r="AO123" s="6">
        <f>IFERROR(SUM(V123:X123)/COUNTIF(V123:X123,"&gt;0"),)</f>
      </c>
      <c r="AP123" s="6">
        <f>IFERROR(SUM(Y123:AA123)/COUNTIF(Y123:AA123,"&gt;0"),)</f>
      </c>
      <c r="AQ123" s="6">
        <f>IFERROR(SUM(AB123:AD123)/COUNTIF(AB123:AD123,"&gt;0"),)</f>
      </c>
      <c r="AR123" s="6">
        <f>IFERROR(SUM(AE123:AG123)/COUNTIF(AE123:AG123,"&gt;0"),)</f>
      </c>
      <c r="AS123" s="6">
        <f>IFERROR(SUM(AH123:AJ123)/COUNTIF(AH123:AJ123,"&gt;0"),)</f>
      </c>
    </row>
    <row r="124">
      <c r="A124" t="s" s="3">
        <v>374</v>
      </c>
      <c r="B124" t="n" s="6">
        <v>5.4</v>
      </c>
      <c r="C124" t="n" s="6">
        <v>20076.741</v>
      </c>
      <c r="D124" t="n" s="6">
        <v>515.1585</v>
      </c>
      <c r="E124" t="s" s="3">
        <v>373</v>
      </c>
      <c r="F124" t="n" s="3">
        <v>2.0</v>
      </c>
      <c r="G124" t="n" s="6">
        <v>16.0</v>
      </c>
      <c r="H124" t="n" s="3">
        <v>0.0</v>
      </c>
      <c r="I124" t="s" s="3">
        <v>372</v>
      </c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>
        <f>IFERROR(SUM(J124:L124)/COUNTIF(J124:L124,"&gt;0"),)</f>
      </c>
      <c r="AL124" s="6">
        <f>IFERROR(SUM(M124:O124)/COUNTIF(M124:O124,"&gt;0"),)</f>
      </c>
      <c r="AM124" s="6">
        <f>IFERROR(SUM(P124:R124)/COUNTIF(P124:R124,"&gt;0"),)</f>
      </c>
      <c r="AN124" s="6">
        <f>IFERROR(SUM(S124:U124)/COUNTIF(S124:U124,"&gt;0"),)</f>
      </c>
      <c r="AO124" s="6">
        <f>IFERROR(SUM(V124:X124)/COUNTIF(V124:X124,"&gt;0"),)</f>
      </c>
      <c r="AP124" s="6">
        <f>IFERROR(SUM(Y124:AA124)/COUNTIF(Y124:AA124,"&gt;0"),)</f>
      </c>
      <c r="AQ124" s="6">
        <f>IFERROR(SUM(AB124:AD124)/COUNTIF(AB124:AD124,"&gt;0"),)</f>
      </c>
      <c r="AR124" s="6">
        <f>IFERROR(SUM(AE124:AG124)/COUNTIF(AE124:AG124,"&gt;0"),)</f>
      </c>
      <c r="AS124" s="6">
        <f>IFERROR(SUM(AH124:AJ124)/COUNTIF(AH124:AJ124,"&gt;0"),)</f>
      </c>
    </row>
    <row r="125">
      <c r="A125" t="s" s="3">
        <v>377</v>
      </c>
      <c r="B125" t="n" s="6">
        <v>5.09</v>
      </c>
      <c r="C125" t="n" s="6">
        <v>103628.0313</v>
      </c>
      <c r="D125" t="n" s="6">
        <v>515.0175</v>
      </c>
      <c r="E125" t="s" s="3">
        <v>376</v>
      </c>
      <c r="F125" t="n" s="3">
        <v>4.0</v>
      </c>
      <c r="G125" t="n" s="6">
        <v>7.29</v>
      </c>
      <c r="H125" t="n" s="3">
        <v>0.0</v>
      </c>
      <c r="I125" t="s" s="3">
        <v>375</v>
      </c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W125" s="6"/>
      <c r="AA125" s="6"/>
      <c r="AE125" s="6"/>
      <c r="AF125" s="6"/>
      <c r="AG125" s="6"/>
      <c r="AH125" s="6"/>
      <c r="AI125" s="6"/>
      <c r="AJ125" s="6"/>
      <c r="AK125" s="6">
        <f>IFERROR(SUM(J125:L125)/COUNTIF(J125:L125,"&gt;0"),)</f>
      </c>
      <c r="AL125" s="6">
        <f>IFERROR(SUM(M125:O125)/COUNTIF(M125:O125,"&gt;0"),)</f>
      </c>
      <c r="AM125" s="6">
        <f>IFERROR(SUM(P125:R125)/COUNTIF(P125:R125,"&gt;0"),)</f>
      </c>
      <c r="AN125" s="6">
        <f>IFERROR(SUM(S125:U125)/COUNTIF(S125:U125,"&gt;0"),)</f>
      </c>
      <c r="AO125" s="6">
        <f>IFERROR(SUM(V125:X125)/COUNTIF(V125:X125,"&gt;0"),)</f>
      </c>
      <c r="AP125" s="6">
        <f>IFERROR(SUM(Y125:AA125)/COUNTIF(Y125:AA125,"&gt;0"),)</f>
      </c>
      <c r="AQ125" s="6">
        <f>IFERROR(SUM(AB125:AD125)/COUNTIF(AB125:AD125,"&gt;0"),)</f>
      </c>
      <c r="AR125" s="6">
        <f>IFERROR(SUM(AE125:AG125)/COUNTIF(AE125:AG125,"&gt;0"),)</f>
      </c>
      <c r="AS125" s="6">
        <f>IFERROR(SUM(AH125:AJ125)/COUNTIF(AH125:AJ125,"&gt;0"),)</f>
      </c>
    </row>
    <row r="126">
      <c r="A126" t="s" s="3">
        <v>380</v>
      </c>
      <c r="B126" t="n" s="6">
        <v>5.27</v>
      </c>
      <c r="C126" t="n" s="6">
        <v>77242.1874</v>
      </c>
      <c r="D126" t="n" s="6">
        <v>470.8835</v>
      </c>
      <c r="E126" t="s" s="3">
        <v>379</v>
      </c>
      <c r="F126" t="n" s="3">
        <v>4.0</v>
      </c>
      <c r="G126" t="n" s="6">
        <v>9.04</v>
      </c>
      <c r="H126" t="n" s="3">
        <v>0.0</v>
      </c>
      <c r="I126" t="s" s="3">
        <v>378</v>
      </c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>
        <f>IFERROR(SUM(J126:L126)/COUNTIF(J126:L126,"&gt;0"),)</f>
      </c>
      <c r="AL126" s="6">
        <f>IFERROR(SUM(M126:O126)/COUNTIF(M126:O126,"&gt;0"),)</f>
      </c>
      <c r="AM126" s="6">
        <f>IFERROR(SUM(P126:R126)/COUNTIF(P126:R126,"&gt;0"),)</f>
      </c>
      <c r="AN126" s="6">
        <f>IFERROR(SUM(S126:U126)/COUNTIF(S126:U126,"&gt;0"),)</f>
      </c>
      <c r="AO126" s="6">
        <f>IFERROR(SUM(V126:X126)/COUNTIF(V126:X126,"&gt;0"),)</f>
      </c>
      <c r="AP126" s="6">
        <f>IFERROR(SUM(Y126:AA126)/COUNTIF(Y126:AA126,"&gt;0"),)</f>
      </c>
      <c r="AQ126" s="6">
        <f>IFERROR(SUM(AB126:AD126)/COUNTIF(AB126:AD126,"&gt;0"),)</f>
      </c>
      <c r="AR126" s="6">
        <f>IFERROR(SUM(AE126:AG126)/COUNTIF(AE126:AG126,"&gt;0"),)</f>
      </c>
      <c r="AS126" s="6">
        <f>IFERROR(SUM(AH126:AJ126)/COUNTIF(AH126:AJ126,"&gt;0"),)</f>
      </c>
    </row>
    <row r="127">
      <c r="A127" t="s" s="3">
        <v>383</v>
      </c>
      <c r="B127" t="n" s="6">
        <v>5.24</v>
      </c>
      <c r="C127" t="n" s="6">
        <v>52139.0338</v>
      </c>
      <c r="D127" t="n" s="6">
        <v>463.0064</v>
      </c>
      <c r="E127" t="s" s="3">
        <v>382</v>
      </c>
      <c r="F127" t="n" s="3">
        <v>6.0</v>
      </c>
      <c r="G127" t="n" s="6">
        <v>21.63</v>
      </c>
      <c r="H127" t="n" s="3">
        <v>0.0</v>
      </c>
      <c r="I127" t="s" s="3">
        <v>381</v>
      </c>
      <c r="K127" s="6"/>
      <c r="M127" s="6"/>
      <c r="N127" s="6"/>
      <c r="O127" s="6"/>
      <c r="P127" s="6"/>
      <c r="Q127" s="6"/>
      <c r="S127" s="6"/>
      <c r="T127" s="6"/>
      <c r="U127" s="6"/>
      <c r="Y127" s="6"/>
      <c r="Z127" s="6"/>
      <c r="AA127" s="6"/>
      <c r="AB127" s="6"/>
      <c r="AC127" s="6"/>
      <c r="AD127" s="6"/>
      <c r="AE127" s="6"/>
      <c r="AH127" s="6"/>
      <c r="AI127" s="6"/>
      <c r="AJ127" s="6"/>
      <c r="AK127" s="6">
        <f>IFERROR(SUM(J127:L127)/COUNTIF(J127:L127,"&gt;0"),)</f>
      </c>
      <c r="AL127" s="6">
        <f>IFERROR(SUM(M127:O127)/COUNTIF(M127:O127,"&gt;0"),)</f>
      </c>
      <c r="AM127" s="6">
        <f>IFERROR(SUM(P127:R127)/COUNTIF(P127:R127,"&gt;0"),)</f>
      </c>
      <c r="AN127" s="6">
        <f>IFERROR(SUM(S127:U127)/COUNTIF(S127:U127,"&gt;0"),)</f>
      </c>
      <c r="AO127" s="6">
        <f>IFERROR(SUM(V127:X127)/COUNTIF(V127:X127,"&gt;0"),)</f>
      </c>
      <c r="AP127" s="6">
        <f>IFERROR(SUM(Y127:AA127)/COUNTIF(Y127:AA127,"&gt;0"),)</f>
      </c>
      <c r="AQ127" s="6">
        <f>IFERROR(SUM(AB127:AD127)/COUNTIF(AB127:AD127,"&gt;0"),)</f>
      </c>
      <c r="AR127" s="6">
        <f>IFERROR(SUM(AE127:AG127)/COUNTIF(AE127:AG127,"&gt;0"),)</f>
      </c>
      <c r="AS127" s="6">
        <f>IFERROR(SUM(AH127:AJ127)/COUNTIF(AH127:AJ127,"&gt;0"),)</f>
      </c>
    </row>
    <row r="128">
      <c r="A128" t="s" s="3">
        <v>386</v>
      </c>
      <c r="B128" t="n" s="6">
        <v>5.67</v>
      </c>
      <c r="C128" t="n" s="6">
        <v>83780.6979</v>
      </c>
      <c r="D128" t="n" s="6">
        <v>411.347</v>
      </c>
      <c r="E128" t="s" s="3">
        <v>385</v>
      </c>
      <c r="F128" t="n" s="3">
        <v>9.0</v>
      </c>
      <c r="G128" t="n" s="6">
        <v>16.67</v>
      </c>
      <c r="H128" t="n" s="3">
        <v>0.0</v>
      </c>
      <c r="I128" t="s" s="3">
        <v>384</v>
      </c>
      <c r="L128" s="6"/>
      <c r="M128" s="6"/>
      <c r="N128" s="6"/>
      <c r="O128" s="6"/>
      <c r="P128" s="6"/>
      <c r="Q128" s="6"/>
      <c r="R128" s="6"/>
      <c r="S128" s="6"/>
      <c r="T128" s="6"/>
      <c r="U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>
        <f>IFERROR(SUM(J128:L128)/COUNTIF(J128:L128,"&gt;0"),)</f>
      </c>
      <c r="AL128" s="6">
        <f>IFERROR(SUM(M128:O128)/COUNTIF(M128:O128,"&gt;0"),)</f>
      </c>
      <c r="AM128" s="6">
        <f>IFERROR(SUM(P128:R128)/COUNTIF(P128:R128,"&gt;0"),)</f>
      </c>
      <c r="AN128" s="6">
        <f>IFERROR(SUM(S128:U128)/COUNTIF(S128:U128,"&gt;0"),)</f>
      </c>
      <c r="AO128" s="6">
        <f>IFERROR(SUM(V128:X128)/COUNTIF(V128:X128,"&gt;0"),)</f>
      </c>
      <c r="AP128" s="6">
        <f>IFERROR(SUM(Y128:AA128)/COUNTIF(Y128:AA128,"&gt;0"),)</f>
      </c>
      <c r="AQ128" s="6">
        <f>IFERROR(SUM(AB128:AD128)/COUNTIF(AB128:AD128,"&gt;0"),)</f>
      </c>
      <c r="AR128" s="6">
        <f>IFERROR(SUM(AE128:AG128)/COUNTIF(AE128:AG128,"&gt;0"),)</f>
      </c>
      <c r="AS128" s="6">
        <f>IFERROR(SUM(AH128:AJ128)/COUNTIF(AH128:AJ128,"&gt;0"),)</f>
      </c>
    </row>
    <row r="129">
      <c r="A129" t="s" s="3">
        <v>389</v>
      </c>
      <c r="B129" t="n" s="6">
        <v>5.23</v>
      </c>
      <c r="C129" t="n" s="6">
        <v>45531.0543</v>
      </c>
      <c r="D129" t="n" s="6">
        <v>394.5095</v>
      </c>
      <c r="E129" t="s" s="3">
        <v>388</v>
      </c>
      <c r="F129" t="n" s="3">
        <v>5.0</v>
      </c>
      <c r="G129" t="n" s="6">
        <v>14.15</v>
      </c>
      <c r="H129" t="n" s="3">
        <v>0.0</v>
      </c>
      <c r="I129" t="s" s="3">
        <v>387</v>
      </c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>
        <f>IFERROR(SUM(J129:L129)/COUNTIF(J129:L129,"&gt;0"),)</f>
      </c>
      <c r="AL129" s="6">
        <f>IFERROR(SUM(M129:O129)/COUNTIF(M129:O129,"&gt;0"),)</f>
      </c>
      <c r="AM129" s="6">
        <f>IFERROR(SUM(P129:R129)/COUNTIF(P129:R129,"&gt;0"),)</f>
      </c>
      <c r="AN129" s="6">
        <f>IFERROR(SUM(S129:U129)/COUNTIF(S129:U129,"&gt;0"),)</f>
      </c>
      <c r="AO129" s="6">
        <f>IFERROR(SUM(V129:X129)/COUNTIF(V129:X129,"&gt;0"),)</f>
      </c>
      <c r="AP129" s="6">
        <f>IFERROR(SUM(Y129:AA129)/COUNTIF(Y129:AA129,"&gt;0"),)</f>
      </c>
      <c r="AQ129" s="6">
        <f>IFERROR(SUM(AB129:AD129)/COUNTIF(AB129:AD129,"&gt;0"),)</f>
      </c>
      <c r="AR129" s="6">
        <f>IFERROR(SUM(AE129:AG129)/COUNTIF(AE129:AG129,"&gt;0"),)</f>
      </c>
      <c r="AS129" s="6">
        <f>IFERROR(SUM(AH129:AJ129)/COUNTIF(AH129:AJ129,"&gt;0"),)</f>
      </c>
    </row>
    <row r="130">
      <c r="A130" t="s" s="3">
        <v>392</v>
      </c>
      <c r="B130" t="n" s="6">
        <v>5.84</v>
      </c>
      <c r="C130" t="n" s="6">
        <v>72053.3494</v>
      </c>
      <c r="D130" t="n" s="6">
        <v>383.4777</v>
      </c>
      <c r="E130" t="s" s="3">
        <v>391</v>
      </c>
      <c r="F130" t="n" s="3">
        <v>4.0</v>
      </c>
      <c r="G130" t="n" s="6">
        <v>10.43</v>
      </c>
      <c r="H130" t="n" s="3">
        <v>0.0</v>
      </c>
      <c r="I130" t="s" s="3">
        <v>390</v>
      </c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>
        <f>IFERROR(SUM(J130:L130)/COUNTIF(J130:L130,"&gt;0"),)</f>
      </c>
      <c r="AL130" s="6">
        <f>IFERROR(SUM(M130:O130)/COUNTIF(M130:O130,"&gt;0"),)</f>
      </c>
      <c r="AM130" s="6">
        <f>IFERROR(SUM(P130:R130)/COUNTIF(P130:R130,"&gt;0"),)</f>
      </c>
      <c r="AN130" s="6">
        <f>IFERROR(SUM(S130:U130)/COUNTIF(S130:U130,"&gt;0"),)</f>
      </c>
      <c r="AO130" s="6">
        <f>IFERROR(SUM(V130:X130)/COUNTIF(V130:X130,"&gt;0"),)</f>
      </c>
      <c r="AP130" s="6">
        <f>IFERROR(SUM(Y130:AA130)/COUNTIF(Y130:AA130,"&gt;0"),)</f>
      </c>
      <c r="AQ130" s="6">
        <f>IFERROR(SUM(AB130:AD130)/COUNTIF(AB130:AD130,"&gt;0"),)</f>
      </c>
      <c r="AR130" s="6">
        <f>IFERROR(SUM(AE130:AG130)/COUNTIF(AE130:AG130,"&gt;0"),)</f>
      </c>
      <c r="AS130" s="6">
        <f>IFERROR(SUM(AH130:AJ130)/COUNTIF(AH130:AJ130,"&gt;0"),)</f>
      </c>
    </row>
    <row r="131">
      <c r="A131" t="s" s="3">
        <v>395</v>
      </c>
      <c r="B131" t="n" s="6">
        <v>4.9</v>
      </c>
      <c r="C131" t="n" s="6">
        <v>27264.9152</v>
      </c>
      <c r="D131" t="n" s="6">
        <v>373.1537</v>
      </c>
      <c r="E131" t="s" s="3">
        <v>394</v>
      </c>
      <c r="F131" t="n" s="3">
        <v>2.0</v>
      </c>
      <c r="G131" t="n" s="6">
        <v>27.8</v>
      </c>
      <c r="H131" t="n" s="3">
        <v>0.0</v>
      </c>
      <c r="I131" t="s" s="3">
        <v>393</v>
      </c>
      <c r="M131" s="6"/>
      <c r="N131" s="6"/>
      <c r="O131" s="6"/>
      <c r="S131" s="6"/>
      <c r="T131" s="6"/>
      <c r="U131" s="6"/>
      <c r="X131" s="6"/>
      <c r="Z131" s="6"/>
      <c r="AE131" s="6"/>
      <c r="AF131" s="6"/>
      <c r="AG131" s="6"/>
      <c r="AH131" s="6"/>
      <c r="AI131" s="6"/>
      <c r="AJ131" s="6"/>
      <c r="AK131" s="6">
        <f>IFERROR(SUM(J131:L131)/COUNTIF(J131:L131,"&gt;0"),)</f>
      </c>
      <c r="AL131" s="6">
        <f>IFERROR(SUM(M131:O131)/COUNTIF(M131:O131,"&gt;0"),)</f>
      </c>
      <c r="AM131" s="6">
        <f>IFERROR(SUM(P131:R131)/COUNTIF(P131:R131,"&gt;0"),)</f>
      </c>
      <c r="AN131" s="6">
        <f>IFERROR(SUM(S131:U131)/COUNTIF(S131:U131,"&gt;0"),)</f>
      </c>
      <c r="AO131" s="6">
        <f>IFERROR(SUM(V131:X131)/COUNTIF(V131:X131,"&gt;0"),)</f>
      </c>
      <c r="AP131" s="6">
        <f>IFERROR(SUM(Y131:AA131)/COUNTIF(Y131:AA131,"&gt;0"),)</f>
      </c>
      <c r="AQ131" s="6">
        <f>IFERROR(SUM(AB131:AD131)/COUNTIF(AB131:AD131,"&gt;0"),)</f>
      </c>
      <c r="AR131" s="6">
        <f>IFERROR(SUM(AE131:AG131)/COUNTIF(AE131:AG131,"&gt;0"),)</f>
      </c>
      <c r="AS131" s="6">
        <f>IFERROR(SUM(AH131:AJ131)/COUNTIF(AH131:AJ131,"&gt;0"),)</f>
      </c>
    </row>
    <row r="132">
      <c r="A132" t="s" s="3">
        <v>398</v>
      </c>
      <c r="B132" t="n" s="6">
        <v>5.64</v>
      </c>
      <c r="C132" t="n" s="6">
        <v>283476.6086</v>
      </c>
      <c r="D132" t="n" s="6">
        <v>356.3963</v>
      </c>
      <c r="E132" t="s" s="3">
        <v>397</v>
      </c>
      <c r="F132" t="n" s="3">
        <v>20.0</v>
      </c>
      <c r="G132" t="n" s="6">
        <v>13.41</v>
      </c>
      <c r="H132" t="n" s="3">
        <v>0.0</v>
      </c>
      <c r="I132" t="s" s="3">
        <v>396</v>
      </c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Y132" s="6"/>
      <c r="Z132" s="6"/>
      <c r="AB132" s="6"/>
      <c r="AE132" s="6"/>
      <c r="AF132" s="6"/>
      <c r="AG132" s="6"/>
      <c r="AH132" s="6"/>
      <c r="AI132" s="6"/>
      <c r="AJ132" s="6"/>
      <c r="AK132" s="6">
        <f>IFERROR(SUM(J132:L132)/COUNTIF(J132:L132,"&gt;0"),)</f>
      </c>
      <c r="AL132" s="6">
        <f>IFERROR(SUM(M132:O132)/COUNTIF(M132:O132,"&gt;0"),)</f>
      </c>
      <c r="AM132" s="6">
        <f>IFERROR(SUM(P132:R132)/COUNTIF(P132:R132,"&gt;0"),)</f>
      </c>
      <c r="AN132" s="6">
        <f>IFERROR(SUM(S132:U132)/COUNTIF(S132:U132,"&gt;0"),)</f>
      </c>
      <c r="AO132" s="6">
        <f>IFERROR(SUM(V132:X132)/COUNTIF(V132:X132,"&gt;0"),)</f>
      </c>
      <c r="AP132" s="6">
        <f>IFERROR(SUM(Y132:AA132)/COUNTIF(Y132:AA132,"&gt;0"),)</f>
      </c>
      <c r="AQ132" s="6">
        <f>IFERROR(SUM(AB132:AD132)/COUNTIF(AB132:AD132,"&gt;0"),)</f>
      </c>
      <c r="AR132" s="6">
        <f>IFERROR(SUM(AE132:AG132)/COUNTIF(AE132:AG132,"&gt;0"),)</f>
      </c>
      <c r="AS132" s="6">
        <f>IFERROR(SUM(AH132:AJ132)/COUNTIF(AH132:AJ132,"&gt;0"),)</f>
      </c>
    </row>
    <row r="133">
      <c r="A133" t="s" s="3">
        <v>401</v>
      </c>
      <c r="B133" t="n" s="6">
        <v>6.87</v>
      </c>
      <c r="C133" t="n" s="6">
        <v>53076.6291</v>
      </c>
      <c r="D133" t="n" s="6">
        <v>349.7005</v>
      </c>
      <c r="E133" t="s" s="3">
        <v>400</v>
      </c>
      <c r="F133" t="n" s="3">
        <v>3.0</v>
      </c>
      <c r="G133" t="n" s="6">
        <v>12.23</v>
      </c>
      <c r="H133" t="n" s="3">
        <v>0.0</v>
      </c>
      <c r="I133" t="s" s="3">
        <v>399</v>
      </c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>
        <f>IFERROR(SUM(J133:L133)/COUNTIF(J133:L133,"&gt;0"),)</f>
      </c>
      <c r="AL133" s="6">
        <f>IFERROR(SUM(M133:O133)/COUNTIF(M133:O133,"&gt;0"),)</f>
      </c>
      <c r="AM133" s="6">
        <f>IFERROR(SUM(P133:R133)/COUNTIF(P133:R133,"&gt;0"),)</f>
      </c>
      <c r="AN133" s="6">
        <f>IFERROR(SUM(S133:U133)/COUNTIF(S133:U133,"&gt;0"),)</f>
      </c>
      <c r="AO133" s="6">
        <f>IFERROR(SUM(V133:X133)/COUNTIF(V133:X133,"&gt;0"),)</f>
      </c>
      <c r="AP133" s="6">
        <f>IFERROR(SUM(Y133:AA133)/COUNTIF(Y133:AA133,"&gt;0"),)</f>
      </c>
      <c r="AQ133" s="6">
        <f>IFERROR(SUM(AB133:AD133)/COUNTIF(AB133:AD133,"&gt;0"),)</f>
      </c>
      <c r="AR133" s="6">
        <f>IFERROR(SUM(AE133:AG133)/COUNTIF(AE133:AG133,"&gt;0"),)</f>
      </c>
      <c r="AS133" s="6">
        <f>IFERROR(SUM(AH133:AJ133)/COUNTIF(AH133:AJ133,"&gt;0"),)</f>
      </c>
    </row>
    <row r="134">
      <c r="A134" t="s" s="3">
        <v>404</v>
      </c>
      <c r="B134" t="n" s="6">
        <v>5.4</v>
      </c>
      <c r="C134" t="n" s="6">
        <v>136155.1422</v>
      </c>
      <c r="D134" t="n" s="6">
        <v>338.2321</v>
      </c>
      <c r="E134" t="s" s="3">
        <v>403</v>
      </c>
      <c r="F134" t="n" s="3">
        <v>9.0</v>
      </c>
      <c r="G134" t="n" s="6">
        <v>10.68</v>
      </c>
      <c r="H134" t="n" s="3">
        <v>0.0</v>
      </c>
      <c r="I134" t="s" s="3">
        <v>402</v>
      </c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>
        <f>IFERROR(SUM(J134:L134)/COUNTIF(J134:L134,"&gt;0"),)</f>
      </c>
      <c r="AL134" s="6">
        <f>IFERROR(SUM(M134:O134)/COUNTIF(M134:O134,"&gt;0"),)</f>
      </c>
      <c r="AM134" s="6">
        <f>IFERROR(SUM(P134:R134)/COUNTIF(P134:R134,"&gt;0"),)</f>
      </c>
      <c r="AN134" s="6">
        <f>IFERROR(SUM(S134:U134)/COUNTIF(S134:U134,"&gt;0"),)</f>
      </c>
      <c r="AO134" s="6">
        <f>IFERROR(SUM(V134:X134)/COUNTIF(V134:X134,"&gt;0"),)</f>
      </c>
      <c r="AP134" s="6">
        <f>IFERROR(SUM(Y134:AA134)/COUNTIF(Y134:AA134,"&gt;0"),)</f>
      </c>
      <c r="AQ134" s="6">
        <f>IFERROR(SUM(AB134:AD134)/COUNTIF(AB134:AD134,"&gt;0"),)</f>
      </c>
      <c r="AR134" s="6">
        <f>IFERROR(SUM(AE134:AG134)/COUNTIF(AE134:AG134,"&gt;0"),)</f>
      </c>
      <c r="AS134" s="6">
        <f>IFERROR(SUM(AH134:AJ134)/COUNTIF(AH134:AJ134,"&gt;0"),)</f>
      </c>
    </row>
    <row r="135">
      <c r="A135" t="s" s="3">
        <v>407</v>
      </c>
      <c r="B135" t="n" s="6">
        <v>5.62</v>
      </c>
      <c r="C135" t="n" s="6">
        <v>252844.3971</v>
      </c>
      <c r="D135" t="n" s="6">
        <v>309.1187</v>
      </c>
      <c r="E135" t="s" s="3">
        <v>406</v>
      </c>
      <c r="F135" t="n" s="3">
        <v>19.0</v>
      </c>
      <c r="G135" t="n" s="6">
        <v>11.38</v>
      </c>
      <c r="H135" t="n" s="3">
        <v>0.0</v>
      </c>
      <c r="I135" t="s" s="3">
        <v>405</v>
      </c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>
        <f>IFERROR(SUM(J135:L135)/COUNTIF(J135:L135,"&gt;0"),)</f>
      </c>
      <c r="AL135" s="6">
        <f>IFERROR(SUM(M135:O135)/COUNTIF(M135:O135,"&gt;0"),)</f>
      </c>
      <c r="AM135" s="6">
        <f>IFERROR(SUM(P135:R135)/COUNTIF(P135:R135,"&gt;0"),)</f>
      </c>
      <c r="AN135" s="6">
        <f>IFERROR(SUM(S135:U135)/COUNTIF(S135:U135,"&gt;0"),)</f>
      </c>
      <c r="AO135" s="6">
        <f>IFERROR(SUM(V135:X135)/COUNTIF(V135:X135,"&gt;0"),)</f>
      </c>
      <c r="AP135" s="6">
        <f>IFERROR(SUM(Y135:AA135)/COUNTIF(Y135:AA135,"&gt;0"),)</f>
      </c>
      <c r="AQ135" s="6">
        <f>IFERROR(SUM(AB135:AD135)/COUNTIF(AB135:AD135,"&gt;0"),)</f>
      </c>
      <c r="AR135" s="6">
        <f>IFERROR(SUM(AE135:AG135)/COUNTIF(AE135:AG135,"&gt;0"),)</f>
      </c>
      <c r="AS135" s="6">
        <f>IFERROR(SUM(AH135:AJ135)/COUNTIF(AH135:AJ135,"&gt;0"),)</f>
      </c>
    </row>
    <row r="136">
      <c r="A136" t="s" s="3">
        <v>410</v>
      </c>
      <c r="B136" t="n" s="6">
        <v>5.46</v>
      </c>
      <c r="C136" t="n" s="6">
        <v>72576.9446</v>
      </c>
      <c r="D136" t="n" s="6">
        <v>304.4668</v>
      </c>
      <c r="E136" t="s" s="3">
        <v>409</v>
      </c>
      <c r="F136" t="n" s="3">
        <v>5.0</v>
      </c>
      <c r="G136" t="n" s="6">
        <v>10.22</v>
      </c>
      <c r="H136" t="n" s="3">
        <v>0.0</v>
      </c>
      <c r="I136" t="s" s="3">
        <v>408</v>
      </c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>
        <f>IFERROR(SUM(J136:L136)/COUNTIF(J136:L136,"&gt;0"),)</f>
      </c>
      <c r="AL136" s="6">
        <f>IFERROR(SUM(M136:O136)/COUNTIF(M136:O136,"&gt;0"),)</f>
      </c>
      <c r="AM136" s="6">
        <f>IFERROR(SUM(P136:R136)/COUNTIF(P136:R136,"&gt;0"),)</f>
      </c>
      <c r="AN136" s="6">
        <f>IFERROR(SUM(S136:U136)/COUNTIF(S136:U136,"&gt;0"),)</f>
      </c>
      <c r="AO136" s="6">
        <f>IFERROR(SUM(V136:X136)/COUNTIF(V136:X136,"&gt;0"),)</f>
      </c>
      <c r="AP136" s="6">
        <f>IFERROR(SUM(Y136:AA136)/COUNTIF(Y136:AA136,"&gt;0"),)</f>
      </c>
      <c r="AQ136" s="6">
        <f>IFERROR(SUM(AB136:AD136)/COUNTIF(AB136:AD136,"&gt;0"),)</f>
      </c>
      <c r="AR136" s="6">
        <f>IFERROR(SUM(AE136:AG136)/COUNTIF(AE136:AG136,"&gt;0"),)</f>
      </c>
      <c r="AS136" s="6">
        <f>IFERROR(SUM(AH136:AJ136)/COUNTIF(AH136:AJ136,"&gt;0"),)</f>
      </c>
    </row>
    <row r="137">
      <c r="A137" t="s" s="3">
        <v>413</v>
      </c>
      <c r="B137" t="n" s="6">
        <v>9.9</v>
      </c>
      <c r="C137" t="n" s="6">
        <v>152331.8475</v>
      </c>
      <c r="D137" t="n" s="6">
        <v>298.4474</v>
      </c>
      <c r="E137" t="s" s="3">
        <v>412</v>
      </c>
      <c r="F137" t="n" s="3">
        <v>3.0</v>
      </c>
      <c r="G137" t="n" s="6">
        <v>3.13</v>
      </c>
      <c r="H137" t="n" s="3">
        <v>0.0</v>
      </c>
      <c r="I137" t="s" s="3">
        <v>411</v>
      </c>
      <c r="M137" s="6"/>
      <c r="N137" s="6"/>
      <c r="O137" s="6"/>
      <c r="P137" s="6"/>
      <c r="Q137" s="6"/>
      <c r="S137" s="6"/>
      <c r="T137" s="6"/>
      <c r="U137" s="6"/>
      <c r="W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>
        <f>IFERROR(SUM(J137:L137)/COUNTIF(J137:L137,"&gt;0"),)</f>
      </c>
      <c r="AL137" s="6">
        <f>IFERROR(SUM(M137:O137)/COUNTIF(M137:O137,"&gt;0"),)</f>
      </c>
      <c r="AM137" s="6">
        <f>IFERROR(SUM(P137:R137)/COUNTIF(P137:R137,"&gt;0"),)</f>
      </c>
      <c r="AN137" s="6">
        <f>IFERROR(SUM(S137:U137)/COUNTIF(S137:U137,"&gt;0"),)</f>
      </c>
      <c r="AO137" s="6">
        <f>IFERROR(SUM(V137:X137)/COUNTIF(V137:X137,"&gt;0"),)</f>
      </c>
      <c r="AP137" s="6">
        <f>IFERROR(SUM(Y137:AA137)/COUNTIF(Y137:AA137,"&gt;0"),)</f>
      </c>
      <c r="AQ137" s="6">
        <f>IFERROR(SUM(AB137:AD137)/COUNTIF(AB137:AD137,"&gt;0"),)</f>
      </c>
      <c r="AR137" s="6">
        <f>IFERROR(SUM(AE137:AG137)/COUNTIF(AE137:AG137,"&gt;0"),)</f>
      </c>
      <c r="AS137" s="6">
        <f>IFERROR(SUM(AH137:AJ137)/COUNTIF(AH137:AJ137,"&gt;0"),)</f>
      </c>
    </row>
    <row r="138">
      <c r="A138" t="s" s="3">
        <v>416</v>
      </c>
      <c r="B138" t="n" s="6">
        <v>4.53</v>
      </c>
      <c r="C138" t="n" s="6">
        <v>133374.7259</v>
      </c>
      <c r="D138" t="n" s="6">
        <v>289.9168</v>
      </c>
      <c r="E138" t="s" s="3">
        <v>415</v>
      </c>
      <c r="F138" t="n" s="3">
        <v>6.0</v>
      </c>
      <c r="G138" t="n" s="6">
        <v>7.18</v>
      </c>
      <c r="H138" t="n" s="3">
        <v>0.0</v>
      </c>
      <c r="I138" t="s" s="3">
        <v>414</v>
      </c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>
        <f>IFERROR(SUM(J138:L138)/COUNTIF(J138:L138,"&gt;0"),)</f>
      </c>
      <c r="AL138" s="6">
        <f>IFERROR(SUM(M138:O138)/COUNTIF(M138:O138,"&gt;0"),)</f>
      </c>
      <c r="AM138" s="6">
        <f>IFERROR(SUM(P138:R138)/COUNTIF(P138:R138,"&gt;0"),)</f>
      </c>
      <c r="AN138" s="6">
        <f>IFERROR(SUM(S138:U138)/COUNTIF(S138:U138,"&gt;0"),)</f>
      </c>
      <c r="AO138" s="6">
        <f>IFERROR(SUM(V138:X138)/COUNTIF(V138:X138,"&gt;0"),)</f>
      </c>
      <c r="AP138" s="6">
        <f>IFERROR(SUM(Y138:AA138)/COUNTIF(Y138:AA138,"&gt;0"),)</f>
      </c>
      <c r="AQ138" s="6">
        <f>IFERROR(SUM(AB138:AD138)/COUNTIF(AB138:AD138,"&gt;0"),)</f>
      </c>
      <c r="AR138" s="6">
        <f>IFERROR(SUM(AE138:AG138)/COUNTIF(AE138:AG138,"&gt;0"),)</f>
      </c>
      <c r="AS138" s="6">
        <f>IFERROR(SUM(AH138:AJ138)/COUNTIF(AH138:AJ138,"&gt;0"),)</f>
      </c>
    </row>
    <row r="139">
      <c r="A139" t="s" s="3">
        <v>419</v>
      </c>
      <c r="B139" t="n" s="6">
        <v>4.25</v>
      </c>
      <c r="C139" t="n" s="6">
        <v>108549.6955</v>
      </c>
      <c r="D139" t="n" s="6">
        <v>268.4058</v>
      </c>
      <c r="E139" t="s" s="3">
        <v>418</v>
      </c>
      <c r="F139" t="n" s="3">
        <v>3.0</v>
      </c>
      <c r="G139" t="n" s="6">
        <v>6.04</v>
      </c>
      <c r="H139" t="n" s="3">
        <v>0.0</v>
      </c>
      <c r="I139" t="s" s="3">
        <v>417</v>
      </c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>
        <f>IFERROR(SUM(J139:L139)/COUNTIF(J139:L139,"&gt;0"),)</f>
      </c>
      <c r="AL139" s="6">
        <f>IFERROR(SUM(M139:O139)/COUNTIF(M139:O139,"&gt;0"),)</f>
      </c>
      <c r="AM139" s="6">
        <f>IFERROR(SUM(P139:R139)/COUNTIF(P139:R139,"&gt;0"),)</f>
      </c>
      <c r="AN139" s="6">
        <f>IFERROR(SUM(S139:U139)/COUNTIF(S139:U139,"&gt;0"),)</f>
      </c>
      <c r="AO139" s="6">
        <f>IFERROR(SUM(V139:X139)/COUNTIF(V139:X139,"&gt;0"),)</f>
      </c>
      <c r="AP139" s="6">
        <f>IFERROR(SUM(Y139:AA139)/COUNTIF(Y139:AA139,"&gt;0"),)</f>
      </c>
      <c r="AQ139" s="6">
        <f>IFERROR(SUM(AB139:AD139)/COUNTIF(AB139:AD139,"&gt;0"),)</f>
      </c>
      <c r="AR139" s="6">
        <f>IFERROR(SUM(AE139:AG139)/COUNTIF(AE139:AG139,"&gt;0"),)</f>
      </c>
      <c r="AS139" s="6">
        <f>IFERROR(SUM(AH139:AJ139)/COUNTIF(AH139:AJ139,"&gt;0"),)</f>
      </c>
    </row>
    <row r="140">
      <c r="A140" t="s" s="3">
        <v>422</v>
      </c>
      <c r="B140" t="n" s="6">
        <v>5.15</v>
      </c>
      <c r="C140" t="n" s="6">
        <v>109938.9497</v>
      </c>
      <c r="D140" t="n" s="6">
        <v>255.016</v>
      </c>
      <c r="E140" t="s" s="3">
        <v>421</v>
      </c>
      <c r="F140" t="n" s="3">
        <v>3.0</v>
      </c>
      <c r="G140" t="n" s="6">
        <v>3.62</v>
      </c>
      <c r="H140" t="n" s="3">
        <v>0.0</v>
      </c>
      <c r="I140" t="s" s="3">
        <v>420</v>
      </c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>
        <f>IFERROR(SUM(J140:L140)/COUNTIF(J140:L140,"&gt;0"),)</f>
      </c>
      <c r="AL140" s="6">
        <f>IFERROR(SUM(M140:O140)/COUNTIF(M140:O140,"&gt;0"),)</f>
      </c>
      <c r="AM140" s="6">
        <f>IFERROR(SUM(P140:R140)/COUNTIF(P140:R140,"&gt;0"),)</f>
      </c>
      <c r="AN140" s="6">
        <f>IFERROR(SUM(S140:U140)/COUNTIF(S140:U140,"&gt;0"),)</f>
      </c>
      <c r="AO140" s="6">
        <f>IFERROR(SUM(V140:X140)/COUNTIF(V140:X140,"&gt;0"),)</f>
      </c>
      <c r="AP140" s="6">
        <f>IFERROR(SUM(Y140:AA140)/COUNTIF(Y140:AA140,"&gt;0"),)</f>
      </c>
      <c r="AQ140" s="6">
        <f>IFERROR(SUM(AB140:AD140)/COUNTIF(AB140:AD140,"&gt;0"),)</f>
      </c>
      <c r="AR140" s="6">
        <f>IFERROR(SUM(AE140:AG140)/COUNTIF(AE140:AG140,"&gt;0"),)</f>
      </c>
      <c r="AS140" s="6">
        <f>IFERROR(SUM(AH140:AJ140)/COUNTIF(AH140:AJ140,"&gt;0"),)</f>
      </c>
    </row>
    <row r="141">
      <c r="A141" t="s" s="3">
        <v>425</v>
      </c>
      <c r="B141" t="n" s="6">
        <v>4.98</v>
      </c>
      <c r="C141" t="n" s="6">
        <v>82050.9837</v>
      </c>
      <c r="D141" t="n" s="6">
        <v>233.8085</v>
      </c>
      <c r="E141" t="s" s="3">
        <v>424</v>
      </c>
      <c r="F141" t="n" s="3">
        <v>3.0</v>
      </c>
      <c r="G141" t="n" s="6">
        <v>4.04</v>
      </c>
      <c r="H141" t="n" s="3">
        <v>0.0</v>
      </c>
      <c r="I141" t="s" s="3">
        <v>423</v>
      </c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>
        <f>IFERROR(SUM(J141:L141)/COUNTIF(J141:L141,"&gt;0"),)</f>
      </c>
      <c r="AL141" s="6">
        <f>IFERROR(SUM(M141:O141)/COUNTIF(M141:O141,"&gt;0"),)</f>
      </c>
      <c r="AM141" s="6">
        <f>IFERROR(SUM(P141:R141)/COUNTIF(P141:R141,"&gt;0"),)</f>
      </c>
      <c r="AN141" s="6">
        <f>IFERROR(SUM(S141:U141)/COUNTIF(S141:U141,"&gt;0"),)</f>
      </c>
      <c r="AO141" s="6">
        <f>IFERROR(SUM(V141:X141)/COUNTIF(V141:X141,"&gt;0"),)</f>
      </c>
      <c r="AP141" s="6">
        <f>IFERROR(SUM(Y141:AA141)/COUNTIF(Y141:AA141,"&gt;0"),)</f>
      </c>
      <c r="AQ141" s="6">
        <f>IFERROR(SUM(AB141:AD141)/COUNTIF(AB141:AD141,"&gt;0"),)</f>
      </c>
      <c r="AR141" s="6">
        <f>IFERROR(SUM(AE141:AG141)/COUNTIF(AE141:AG141,"&gt;0"),)</f>
      </c>
      <c r="AS141" s="6">
        <f>IFERROR(SUM(AH141:AJ141)/COUNTIF(AH141:AJ141,"&gt;0"),)</f>
      </c>
    </row>
    <row r="142">
      <c r="A142" t="s" s="3">
        <v>428</v>
      </c>
      <c r="B142" t="n" s="6">
        <v>4.66</v>
      </c>
      <c r="C142" t="n" s="6">
        <v>78224.2859</v>
      </c>
      <c r="D142" t="n" s="6">
        <v>227.6333</v>
      </c>
      <c r="E142" t="s" s="3">
        <v>427</v>
      </c>
      <c r="F142" t="n" s="3">
        <v>3.0</v>
      </c>
      <c r="G142" t="n" s="6">
        <v>3.92</v>
      </c>
      <c r="H142" t="n" s="3">
        <v>0.0</v>
      </c>
      <c r="I142" t="s" s="3">
        <v>426</v>
      </c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>
        <f>IFERROR(SUM(J142:L142)/COUNTIF(J142:L142,"&gt;0"),)</f>
      </c>
      <c r="AL142" s="6">
        <f>IFERROR(SUM(M142:O142)/COUNTIF(M142:O142,"&gt;0"),)</f>
      </c>
      <c r="AM142" s="6">
        <f>IFERROR(SUM(P142:R142)/COUNTIF(P142:R142,"&gt;0"),)</f>
      </c>
      <c r="AN142" s="6">
        <f>IFERROR(SUM(S142:U142)/COUNTIF(S142:U142,"&gt;0"),)</f>
      </c>
      <c r="AO142" s="6">
        <f>IFERROR(SUM(V142:X142)/COUNTIF(V142:X142,"&gt;0"),)</f>
      </c>
      <c r="AP142" s="6">
        <f>IFERROR(SUM(Y142:AA142)/COUNTIF(Y142:AA142,"&gt;0"),)</f>
      </c>
      <c r="AQ142" s="6">
        <f>IFERROR(SUM(AB142:AD142)/COUNTIF(AB142:AD142,"&gt;0"),)</f>
      </c>
      <c r="AR142" s="6">
        <f>IFERROR(SUM(AE142:AG142)/COUNTIF(AE142:AG142,"&gt;0"),)</f>
      </c>
      <c r="AS142" s="6">
        <f>IFERROR(SUM(AH142:AJ142)/COUNTIF(AH142:AJ142,"&gt;0"),)</f>
      </c>
    </row>
    <row r="143">
      <c r="A143" t="s" s="3">
        <v>431</v>
      </c>
      <c r="B143" t="n" s="6">
        <v>6.18</v>
      </c>
      <c r="C143" t="n" s="6">
        <v>44444.2327</v>
      </c>
      <c r="D143" t="n" s="6">
        <v>198.0396</v>
      </c>
      <c r="E143" t="s" s="3">
        <v>430</v>
      </c>
      <c r="F143" t="n" s="3">
        <v>2.0</v>
      </c>
      <c r="G143" t="n" s="6">
        <v>5.97</v>
      </c>
      <c r="H143" t="n" s="3">
        <v>0.0</v>
      </c>
      <c r="I143" t="s" s="3">
        <v>429</v>
      </c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>
        <f>IFERROR(SUM(J143:L143)/COUNTIF(J143:L143,"&gt;0"),)</f>
      </c>
      <c r="AL143" s="6">
        <f>IFERROR(SUM(M143:O143)/COUNTIF(M143:O143,"&gt;0"),)</f>
      </c>
      <c r="AM143" s="6">
        <f>IFERROR(SUM(P143:R143)/COUNTIF(P143:R143,"&gt;0"),)</f>
      </c>
      <c r="AN143" s="6">
        <f>IFERROR(SUM(S143:U143)/COUNTIF(S143:U143,"&gt;0"),)</f>
      </c>
      <c r="AO143" s="6">
        <f>IFERROR(SUM(V143:X143)/COUNTIF(V143:X143,"&gt;0"),)</f>
      </c>
      <c r="AP143" s="6">
        <f>IFERROR(SUM(Y143:AA143)/COUNTIF(Y143:AA143,"&gt;0"),)</f>
      </c>
      <c r="AQ143" s="6">
        <f>IFERROR(SUM(AB143:AD143)/COUNTIF(AB143:AD143,"&gt;0"),)</f>
      </c>
      <c r="AR143" s="6">
        <f>IFERROR(SUM(AE143:AG143)/COUNTIF(AE143:AG143,"&gt;0"),)</f>
      </c>
      <c r="AS143" s="6">
        <f>IFERROR(SUM(AH143:AJ143)/COUNTIF(AH143:AJ143,"&gt;0"),)</f>
      </c>
    </row>
    <row r="144">
      <c r="A144" t="s" s="3">
        <v>434</v>
      </c>
      <c r="B144" t="n" s="6">
        <v>5.24</v>
      </c>
      <c r="C144" t="n" s="6">
        <v>147139.2062</v>
      </c>
      <c r="D144" t="n" s="6">
        <v>172.4319</v>
      </c>
      <c r="E144" t="s" s="3">
        <v>433</v>
      </c>
      <c r="F144" t="n" s="3">
        <v>2.0</v>
      </c>
      <c r="G144" t="n" s="6">
        <v>1.94</v>
      </c>
      <c r="H144" t="n" s="3">
        <v>0.0</v>
      </c>
      <c r="I144" t="s" s="3">
        <v>432</v>
      </c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C144" s="6"/>
      <c r="AD144" s="6"/>
      <c r="AF144" s="6"/>
      <c r="AK144" s="6">
        <f>IFERROR(SUM(J144:L144)/COUNTIF(J144:L144,"&gt;0"),)</f>
      </c>
      <c r="AL144" s="6">
        <f>IFERROR(SUM(M144:O144)/COUNTIF(M144:O144,"&gt;0"),)</f>
      </c>
      <c r="AM144" s="6">
        <f>IFERROR(SUM(P144:R144)/COUNTIF(P144:R144,"&gt;0"),)</f>
      </c>
      <c r="AN144" s="6">
        <f>IFERROR(SUM(S144:U144)/COUNTIF(S144:U144,"&gt;0"),)</f>
      </c>
      <c r="AO144" s="6">
        <f>IFERROR(SUM(V144:X144)/COUNTIF(V144:X144,"&gt;0"),)</f>
      </c>
      <c r="AP144" s="6">
        <f>IFERROR(SUM(Y144:AA144)/COUNTIF(Y144:AA144,"&gt;0"),)</f>
      </c>
      <c r="AQ144" s="6">
        <f>IFERROR(SUM(AB144:AD144)/COUNTIF(AB144:AD144,"&gt;0"),)</f>
      </c>
      <c r="AR144" s="6">
        <f>IFERROR(SUM(AE144:AG144)/COUNTIF(AE144:AG144,"&gt;0"),)</f>
      </c>
      <c r="AS144" s="6">
        <f>IFERROR(SUM(AH144:AJ144)/COUNTIF(AH144:AJ144,"&gt;0"),)</f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8.5" customWidth="true" bestFit="true"/>
    <col min="11" max="11" width="8.5" customWidth="true" bestFit="true"/>
    <col min="12" max="12" width="8.5" customWidth="true" bestFit="true"/>
    <col min="13" max="13" width="8.51171875" customWidth="true" bestFit="true"/>
    <col min="14" max="14" width="8.51171875" customWidth="true" bestFit="true"/>
    <col min="15" max="15" width="8.51171875" customWidth="true" bestFit="true"/>
    <col min="16" max="16" width="8.5" customWidth="true" bestFit="true"/>
    <col min="17" max="17" width="8.5" customWidth="true" bestFit="true"/>
    <col min="18" max="18" width="8.5" customWidth="true" bestFit="true"/>
    <col min="19" max="19" width="8.5" customWidth="true" bestFit="true"/>
    <col min="20" max="20" width="8.5" customWidth="true" bestFit="true"/>
    <col min="21" max="21" width="8.5" customWidth="true" bestFit="true"/>
    <col min="22" max="22" width="8.51171875" customWidth="true" bestFit="true"/>
    <col min="23" max="23" width="8.51171875" customWidth="true" bestFit="true"/>
    <col min="24" max="24" width="8.51171875" customWidth="true" bestFit="true"/>
    <col min="25" max="25" width="8.51171875" customWidth="true" bestFit="true"/>
    <col min="26" max="26" width="8.51171875" customWidth="true" bestFit="true"/>
    <col min="27" max="27" width="8.51171875" customWidth="true" bestFit="true"/>
    <col min="28" max="28" width="8.5" customWidth="true" bestFit="true"/>
    <col min="29" max="29" width="8.5" customWidth="true" bestFit="true"/>
    <col min="30" max="30" width="8.5" customWidth="true" bestFit="true"/>
    <col min="31" max="31" width="8.44921875" customWidth="true" bestFit="true"/>
    <col min="32" max="32" width="8.44921875" customWidth="true" bestFit="true"/>
    <col min="33" max="33" width="8.44921875" customWidth="true" bestFit="true"/>
    <col min="34" max="34" width="8.51171875" customWidth="true" bestFit="true"/>
    <col min="35" max="35" width="8.51171875" customWidth="true" bestFit="true"/>
    <col min="36" max="36" width="8.5" customWidth="true" bestFit="true"/>
    <col min="9" max="9" width="16.58203125" customWidth="true" bestFit="true"/>
    <col min="5" max="5" width="7.625" customWidth="true" bestFit="true"/>
    <col min="6" max="6" width="3.59765625" customWidth="true" bestFit="true"/>
    <col min="4" max="4" width="7.6015625" customWidth="true" bestFit="true"/>
    <col min="3" max="3" width="8.55859375" customWidth="true" bestFit="true"/>
  </cols>
  <sheetData>
    <row r="1">
      <c r="J1" t="s" s="2">
        <v>435</v>
      </c>
      <c r="K1" t="s" s="2">
        <v>435</v>
      </c>
      <c r="L1" t="s" s="2">
        <v>435</v>
      </c>
      <c r="M1" t="s" s="2">
        <v>440</v>
      </c>
      <c r="N1" t="s" s="2">
        <v>440</v>
      </c>
      <c r="O1" t="s" s="2">
        <v>440</v>
      </c>
      <c r="P1" t="s" s="2">
        <v>445</v>
      </c>
      <c r="Q1" t="s" s="2">
        <v>445</v>
      </c>
      <c r="R1" t="s" s="2">
        <v>445</v>
      </c>
      <c r="S1" t="s" s="2">
        <v>450</v>
      </c>
      <c r="T1" t="s" s="2">
        <v>450</v>
      </c>
      <c r="U1" t="s" s="2">
        <v>450</v>
      </c>
      <c r="V1" t="s" s="2">
        <v>455</v>
      </c>
      <c r="W1" t="s" s="2">
        <v>455</v>
      </c>
      <c r="X1" t="s" s="2">
        <v>455</v>
      </c>
      <c r="Y1" t="s" s="2">
        <v>460</v>
      </c>
      <c r="Z1" t="s" s="2">
        <v>460</v>
      </c>
      <c r="AA1" t="s" s="2">
        <v>460</v>
      </c>
      <c r="AB1" t="s" s="2">
        <v>465</v>
      </c>
      <c r="AC1" t="s" s="2">
        <v>465</v>
      </c>
      <c r="AD1" t="s" s="2">
        <v>465</v>
      </c>
      <c r="AE1" t="s" s="2">
        <v>470</v>
      </c>
      <c r="AF1" t="s" s="2">
        <v>470</v>
      </c>
      <c r="AG1" t="s" s="2">
        <v>470</v>
      </c>
      <c r="AH1" t="s" s="2">
        <v>475</v>
      </c>
      <c r="AI1" t="s" s="2">
        <v>475</v>
      </c>
      <c r="AJ1" t="s" s="2">
        <v>475</v>
      </c>
      <c r="AK1" t="s" s="2">
        <v>435</v>
      </c>
      <c r="AL1" t="s" s="2">
        <v>440</v>
      </c>
      <c r="AM1" t="s" s="2">
        <v>445</v>
      </c>
      <c r="AN1" t="s" s="2">
        <v>450</v>
      </c>
      <c r="AO1" t="s" s="2">
        <v>455</v>
      </c>
      <c r="AP1" t="s" s="2">
        <v>460</v>
      </c>
      <c r="AQ1" t="s" s="2">
        <v>465</v>
      </c>
      <c r="AR1" t="s" s="2">
        <v>470</v>
      </c>
      <c r="AS1" t="s" s="2">
        <v>475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436</v>
      </c>
      <c r="K2" t="s" s="2">
        <v>437</v>
      </c>
      <c r="L2" t="s" s="2">
        <v>438</v>
      </c>
      <c r="M2" t="s" s="2">
        <v>441</v>
      </c>
      <c r="N2" t="s" s="2">
        <v>442</v>
      </c>
      <c r="O2" t="s" s="2">
        <v>443</v>
      </c>
      <c r="P2" t="s" s="2">
        <v>446</v>
      </c>
      <c r="Q2" t="s" s="2">
        <v>447</v>
      </c>
      <c r="R2" t="s" s="2">
        <v>448</v>
      </c>
      <c r="S2" t="s" s="2">
        <v>451</v>
      </c>
      <c r="T2" t="s" s="2">
        <v>452</v>
      </c>
      <c r="U2" t="s" s="2">
        <v>453</v>
      </c>
      <c r="V2" t="s" s="2">
        <v>456</v>
      </c>
      <c r="W2" t="s" s="2">
        <v>457</v>
      </c>
      <c r="X2" t="s" s="2">
        <v>458</v>
      </c>
      <c r="Y2" t="s" s="2">
        <v>461</v>
      </c>
      <c r="Z2" t="s" s="2">
        <v>462</v>
      </c>
      <c r="AA2" t="s" s="2">
        <v>463</v>
      </c>
      <c r="AB2" t="s" s="2">
        <v>466</v>
      </c>
      <c r="AC2" t="s" s="2">
        <v>467</v>
      </c>
      <c r="AD2" t="s" s="2">
        <v>468</v>
      </c>
      <c r="AE2" t="s" s="2">
        <v>471</v>
      </c>
      <c r="AF2" t="s" s="2">
        <v>472</v>
      </c>
      <c r="AG2" t="s" s="2">
        <v>473</v>
      </c>
      <c r="AH2" t="s" s="2">
        <v>476</v>
      </c>
      <c r="AI2" t="s" s="2">
        <v>477</v>
      </c>
      <c r="AJ2" t="s" s="2">
        <v>478</v>
      </c>
      <c r="AK2" t="s" s="2">
        <v>439</v>
      </c>
      <c r="AL2" t="s" s="2">
        <v>444</v>
      </c>
      <c r="AM2" t="s" s="2">
        <v>449</v>
      </c>
      <c r="AN2" t="s" s="2">
        <v>454</v>
      </c>
      <c r="AO2" t="s" s="2">
        <v>459</v>
      </c>
      <c r="AP2" t="s" s="2">
        <v>464</v>
      </c>
      <c r="AQ2" t="s" s="2">
        <v>469</v>
      </c>
      <c r="AR2" t="s" s="2">
        <v>474</v>
      </c>
      <c r="AS2" t="s" s="2">
        <v>479</v>
      </c>
    </row>
    <row r="3">
      <c r="A3" t="s" s="3">
        <v>11</v>
      </c>
      <c r="B3" t="n" s="6">
        <v>5.4</v>
      </c>
      <c r="C3" t="n" s="6">
        <v>16001.0979</v>
      </c>
      <c r="D3" t="n" s="6">
        <v>54973.86</v>
      </c>
      <c r="E3" t="s" s="3">
        <v>10</v>
      </c>
      <c r="F3" t="n" s="3">
        <v>8.0</v>
      </c>
      <c r="G3" t="n" s="6">
        <v>72.79</v>
      </c>
      <c r="H3" t="n" s="3">
        <v>0.0</v>
      </c>
      <c r="I3" t="s" s="3">
        <v>9</v>
      </c>
      <c r="J3" t="n" s="6">
        <v>3810.109291765165</v>
      </c>
      <c r="K3" t="n" s="6">
        <v>3821.2843547506873</v>
      </c>
      <c r="L3" t="n" s="6">
        <v>3659.5252598964657</v>
      </c>
      <c r="M3" t="n" s="6">
        <v>5242.838986718904</v>
      </c>
      <c r="N3" t="n" s="6">
        <v>6906.458896003005</v>
      </c>
      <c r="O3" t="n" s="6">
        <v>6815.802826024649</v>
      </c>
      <c r="P3" t="n" s="6">
        <v>10698.326063277846</v>
      </c>
      <c r="Q3" t="n" s="6">
        <v>10790.309885636689</v>
      </c>
      <c r="R3" t="n" s="6">
        <v>11413.35985451302</v>
      </c>
      <c r="S3" t="n" s="6">
        <v>3519.02675661935</v>
      </c>
      <c r="T3" t="n" s="6">
        <v>3551.8897409556507</v>
      </c>
      <c r="U3" t="n" s="6">
        <v>3552.7592486637823</v>
      </c>
      <c r="V3" t="n" s="6">
        <v>5915.271887212284</v>
      </c>
      <c r="W3" t="n" s="6">
        <v>7687.88291916093</v>
      </c>
      <c r="X3" t="n" s="6">
        <v>7585.259317471299</v>
      </c>
      <c r="Y3" t="n" s="6">
        <v>307.51539124010884</v>
      </c>
      <c r="AA3" t="n" s="6">
        <v>39.671736929969086</v>
      </c>
      <c r="AB3" t="n" s="6">
        <v>8788.537824874817</v>
      </c>
      <c r="AC3" t="n" s="6">
        <v>9062.83861105323</v>
      </c>
      <c r="AD3" t="n" s="6">
        <v>8992.537254704275</v>
      </c>
      <c r="AE3" t="n" s="6">
        <v>387.8663788504817</v>
      </c>
      <c r="AF3" t="n" s="6">
        <v>399.86861529920554</v>
      </c>
      <c r="AG3" t="n" s="6">
        <v>373.57263464480303</v>
      </c>
      <c r="AH3" t="n" s="6">
        <v>727.0322683968071</v>
      </c>
      <c r="AI3" t="n" s="6">
        <v>673.4567972058298</v>
      </c>
      <c r="AJ3" t="n" s="6">
        <v>703.9449971172215</v>
      </c>
      <c r="AK3" s="6">
        <f>IFERROR(SUM(J3:L3)/COUNTIF(J3:L3,"&gt;0"),)</f>
      </c>
      <c r="AL3" s="6">
        <f>IFERROR(SUM(M3:O3)/COUNTIF(M3:O3,"&gt;0"),)</f>
      </c>
      <c r="AM3" s="6">
        <f>IFERROR(SUM(P3:R3)/COUNTIF(P3:R3,"&gt;0"),)</f>
      </c>
      <c r="AN3" s="6">
        <f>IFERROR(SUM(S3:U3)/COUNTIF(S3:U3,"&gt;0"),)</f>
      </c>
      <c r="AO3" s="6">
        <f>IFERROR(SUM(V3:X3)/COUNTIF(V3:X3,"&gt;0"),)</f>
      </c>
      <c r="AP3" s="6">
        <f>IFERROR(SUM(Y3:AA3)/COUNTIF(Y3:AA3,"&gt;0"),)</f>
      </c>
      <c r="AQ3" s="6">
        <f>IFERROR(SUM(AB3:AD3)/COUNTIF(AB3:AD3,"&gt;0"),)</f>
      </c>
      <c r="AR3" s="6">
        <f>IFERROR(SUM(AE3:AG3)/COUNTIF(AE3:AG3,"&gt;0"),)</f>
      </c>
      <c r="AS3" s="6">
        <f>IFERROR(SUM(AH3:AJ3)/COUNTIF(AH3:AJ3,"&gt;0"),)</f>
      </c>
    </row>
    <row r="4">
      <c r="A4" t="s" s="3">
        <v>14</v>
      </c>
      <c r="B4" t="n" s="6">
        <v>5.34</v>
      </c>
      <c r="C4" t="n" s="6">
        <v>123060.7982</v>
      </c>
      <c r="D4" t="n" s="6">
        <v>51855.33</v>
      </c>
      <c r="E4" t="s" s="3">
        <v>13</v>
      </c>
      <c r="F4" t="n" s="3">
        <v>46.0</v>
      </c>
      <c r="G4" t="n" s="6">
        <v>58.87</v>
      </c>
      <c r="H4" t="n" s="3">
        <v>0.0</v>
      </c>
      <c r="I4" t="s" s="3">
        <v>12</v>
      </c>
      <c r="J4" t="n" s="6">
        <v>218845.44344004715</v>
      </c>
      <c r="K4" t="n" s="6">
        <v>213327.827601597</v>
      </c>
      <c r="L4" t="n" s="6">
        <v>217481.18547278174</v>
      </c>
      <c r="M4" t="n" s="6">
        <v>323687.45801118604</v>
      </c>
      <c r="N4" t="n" s="6">
        <v>333108.48337052745</v>
      </c>
      <c r="O4" t="n" s="6">
        <v>309868.2673477979</v>
      </c>
      <c r="P4" t="n" s="6">
        <v>265205.9673618356</v>
      </c>
      <c r="Q4" t="n" s="6">
        <v>244757.20683844824</v>
      </c>
      <c r="R4" t="n" s="6">
        <v>260332.28589620235</v>
      </c>
      <c r="S4" t="n" s="6">
        <v>241902.6081149565</v>
      </c>
      <c r="T4" t="n" s="6">
        <v>225392.29620631802</v>
      </c>
      <c r="U4" t="n" s="6">
        <v>229084.1474946258</v>
      </c>
      <c r="V4" t="n" s="6">
        <v>353023.9368874987</v>
      </c>
      <c r="W4" t="n" s="6">
        <v>320277.0206165965</v>
      </c>
      <c r="X4" t="n" s="6">
        <v>347757.9915675841</v>
      </c>
      <c r="Y4" t="n" s="6">
        <v>311102.6606859469</v>
      </c>
      <c r="Z4" t="n" s="6">
        <v>331763.73187670484</v>
      </c>
      <c r="AA4" t="n" s="6">
        <v>313667.5478892411</v>
      </c>
      <c r="AB4" t="n" s="6">
        <v>191173.7323700563</v>
      </c>
      <c r="AC4" t="n" s="6">
        <v>200888.81630531338</v>
      </c>
      <c r="AD4" t="n" s="6">
        <v>193228.83597821207</v>
      </c>
      <c r="AE4" t="n" s="6">
        <v>157057.9911266422</v>
      </c>
      <c r="AF4" t="n" s="6">
        <v>146177.15109903022</v>
      </c>
      <c r="AG4" t="n" s="6">
        <v>159942.13242326622</v>
      </c>
      <c r="AH4" t="n" s="6">
        <v>315340.58598702855</v>
      </c>
      <c r="AI4" t="n" s="6">
        <v>321831.0190492226</v>
      </c>
      <c r="AJ4" t="n" s="6">
        <v>285192.0751723927</v>
      </c>
      <c r="AK4" s="6">
        <f>IFERROR(SUM(J4:L4)/COUNTIF(J4:L4,"&gt;0"),)</f>
      </c>
      <c r="AL4" s="6">
        <f>IFERROR(SUM(M4:O4)/COUNTIF(M4:O4,"&gt;0"),)</f>
      </c>
      <c r="AM4" s="6">
        <f>IFERROR(SUM(P4:R4)/COUNTIF(P4:R4,"&gt;0"),)</f>
      </c>
      <c r="AN4" s="6">
        <f>IFERROR(SUM(S4:U4)/COUNTIF(S4:U4,"&gt;0"),)</f>
      </c>
      <c r="AO4" s="6">
        <f>IFERROR(SUM(V4:X4)/COUNTIF(V4:X4,"&gt;0"),)</f>
      </c>
      <c r="AP4" s="6">
        <f>IFERROR(SUM(Y4:AA4)/COUNTIF(Y4:AA4,"&gt;0"),)</f>
      </c>
      <c r="AQ4" s="6">
        <f>IFERROR(SUM(AB4:AD4)/COUNTIF(AB4:AD4,"&gt;0"),)</f>
      </c>
      <c r="AR4" s="6">
        <f>IFERROR(SUM(AE4:AG4)/COUNTIF(AE4:AG4,"&gt;0"),)</f>
      </c>
      <c r="AS4" s="6">
        <f>IFERROR(SUM(AH4:AJ4)/COUNTIF(AH4:AJ4,"&gt;0"),)</f>
      </c>
    </row>
    <row r="5">
      <c r="A5" t="s" s="3">
        <v>17</v>
      </c>
      <c r="B5" t="n" s="6">
        <v>5.85</v>
      </c>
      <c r="C5" t="n" s="6">
        <v>53439.4303</v>
      </c>
      <c r="D5" t="n" s="6">
        <v>38125.18</v>
      </c>
      <c r="E5" t="s" s="3">
        <v>16</v>
      </c>
      <c r="F5" t="n" s="3">
        <v>14.0</v>
      </c>
      <c r="G5" t="n" s="6">
        <v>45.36</v>
      </c>
      <c r="H5" t="n" s="3">
        <v>0.0</v>
      </c>
      <c r="I5" t="s" s="3">
        <v>15</v>
      </c>
      <c r="J5" t="n" s="6">
        <v>93845.07707770586</v>
      </c>
      <c r="K5" t="n" s="6">
        <v>93422.01800351136</v>
      </c>
      <c r="L5" t="n" s="6">
        <v>97686.5572067732</v>
      </c>
      <c r="M5" t="n" s="6">
        <v>77876.20933779993</v>
      </c>
      <c r="N5" t="n" s="6">
        <v>85227.95441735674</v>
      </c>
      <c r="O5" t="n" s="6">
        <v>90306.0708263377</v>
      </c>
      <c r="P5" t="n" s="6">
        <v>73965.81333883702</v>
      </c>
      <c r="Q5" t="n" s="6">
        <v>68643.00738795278</v>
      </c>
      <c r="R5" t="n" s="6">
        <v>64082.224871967286</v>
      </c>
      <c r="S5" t="n" s="6">
        <v>58051.429119042616</v>
      </c>
      <c r="T5" t="n" s="6">
        <v>54582.767489926</v>
      </c>
      <c r="U5" t="n" s="6">
        <v>53988.792898248146</v>
      </c>
      <c r="V5" t="n" s="6">
        <v>77194.75586406788</v>
      </c>
      <c r="W5" t="n" s="6">
        <v>74576.6051185114</v>
      </c>
      <c r="X5" t="n" s="6">
        <v>75120.03419442834</v>
      </c>
      <c r="Y5" t="n" s="6">
        <v>42433.61027773264</v>
      </c>
      <c r="Z5" t="n" s="6">
        <v>41620.849197550495</v>
      </c>
      <c r="AA5" t="n" s="6">
        <v>40919.84327105689</v>
      </c>
      <c r="AB5" t="n" s="6">
        <v>54328.76691736928</v>
      </c>
      <c r="AC5" t="n" s="6">
        <v>53397.21350267451</v>
      </c>
      <c r="AD5" t="n" s="6">
        <v>52794.025674382734</v>
      </c>
      <c r="AE5" t="n" s="6">
        <v>70630.13094530927</v>
      </c>
      <c r="AF5" t="n" s="6">
        <v>69909.66950764829</v>
      </c>
      <c r="AG5" t="n" s="6">
        <v>72960.88038055025</v>
      </c>
      <c r="AH5" t="n" s="6">
        <v>49947.84516833517</v>
      </c>
      <c r="AI5" t="n" s="6">
        <v>50117.844185112226</v>
      </c>
      <c r="AJ5" t="n" s="6">
        <v>53692.4169124637</v>
      </c>
      <c r="AK5" s="6">
        <f>IFERROR(SUM(J5:L5)/COUNTIF(J5:L5,"&gt;0"),)</f>
      </c>
      <c r="AL5" s="6">
        <f>IFERROR(SUM(M5:O5)/COUNTIF(M5:O5,"&gt;0"),)</f>
      </c>
      <c r="AM5" s="6">
        <f>IFERROR(SUM(P5:R5)/COUNTIF(P5:R5,"&gt;0"),)</f>
      </c>
      <c r="AN5" s="6">
        <f>IFERROR(SUM(S5:U5)/COUNTIF(S5:U5,"&gt;0"),)</f>
      </c>
      <c r="AO5" s="6">
        <f>IFERROR(SUM(V5:X5)/COUNTIF(V5:X5,"&gt;0"),)</f>
      </c>
      <c r="AP5" s="6">
        <f>IFERROR(SUM(Y5:AA5)/COUNTIF(Y5:AA5,"&gt;0"),)</f>
      </c>
      <c r="AQ5" s="6">
        <f>IFERROR(SUM(AB5:AD5)/COUNTIF(AB5:AD5,"&gt;0"),)</f>
      </c>
      <c r="AR5" s="6">
        <f>IFERROR(SUM(AE5:AG5)/COUNTIF(AE5:AG5,"&gt;0"),)</f>
      </c>
      <c r="AS5" s="6">
        <f>IFERROR(SUM(AH5:AJ5)/COUNTIF(AH5:AJ5,"&gt;0"),)</f>
      </c>
    </row>
    <row r="6">
      <c r="A6" t="s" s="3">
        <v>20</v>
      </c>
      <c r="B6" t="n" s="6">
        <v>5.64</v>
      </c>
      <c r="C6" t="n" s="6">
        <v>34486.8721</v>
      </c>
      <c r="D6" t="n" s="6">
        <v>37704.68</v>
      </c>
      <c r="E6" t="s" s="3">
        <v>19</v>
      </c>
      <c r="F6" t="n" s="3">
        <v>17.0</v>
      </c>
      <c r="G6" t="n" s="6">
        <v>64.43</v>
      </c>
      <c r="H6" t="n" s="3">
        <v>0.0</v>
      </c>
      <c r="I6" t="s" s="3">
        <v>18</v>
      </c>
      <c r="J6" t="n" s="6">
        <v>33717.98218123449</v>
      </c>
      <c r="K6" t="n" s="6">
        <v>32313.34943133196</v>
      </c>
      <c r="L6" t="n" s="6">
        <v>32223.530045147912</v>
      </c>
      <c r="M6" t="n" s="6">
        <v>12116.882824377195</v>
      </c>
      <c r="N6" t="n" s="6">
        <v>17890.956844880708</v>
      </c>
      <c r="O6" t="n" s="6">
        <v>17449.009132253024</v>
      </c>
      <c r="P6" t="n" s="6">
        <v>39158.15039936784</v>
      </c>
      <c r="Q6" t="n" s="6">
        <v>41290.23131748197</v>
      </c>
      <c r="R6" t="n" s="6">
        <v>37869.56986848716</v>
      </c>
      <c r="S6" t="n" s="6">
        <v>19335.18513175054</v>
      </c>
      <c r="T6" t="n" s="6">
        <v>21656.874359817117</v>
      </c>
      <c r="U6" t="n" s="6">
        <v>23376.962206928547</v>
      </c>
      <c r="V6" t="n" s="6">
        <v>29798.372752924108</v>
      </c>
      <c r="W6" t="n" s="6">
        <v>29458.878547964567</v>
      </c>
      <c r="X6" t="n" s="6">
        <v>27944.320622552455</v>
      </c>
      <c r="Y6" t="n" s="6">
        <v>21924.701878446966</v>
      </c>
      <c r="Z6" t="n" s="6">
        <v>20760.808480535146</v>
      </c>
      <c r="AA6" t="n" s="6">
        <v>22443.732656750883</v>
      </c>
      <c r="AB6" t="n" s="6">
        <v>40011.595806556455</v>
      </c>
      <c r="AC6" t="n" s="6">
        <v>38633.67126559649</v>
      </c>
      <c r="AD6" t="n" s="6">
        <v>38745.277149680056</v>
      </c>
      <c r="AE6" t="n" s="6">
        <v>31309.69432834771</v>
      </c>
      <c r="AF6" t="n" s="6">
        <v>30916.45633443384</v>
      </c>
      <c r="AG6" t="n" s="6">
        <v>31994.785466920992</v>
      </c>
      <c r="AH6" t="n" s="6">
        <v>21557.120668030584</v>
      </c>
      <c r="AI6" t="n" s="6">
        <v>21300.345969085265</v>
      </c>
      <c r="AJ6" t="n" s="6">
        <v>22919.152031065125</v>
      </c>
      <c r="AK6" s="6">
        <f>IFERROR(SUM(J6:L6)/COUNTIF(J6:L6,"&gt;0"),)</f>
      </c>
      <c r="AL6" s="6">
        <f>IFERROR(SUM(M6:O6)/COUNTIF(M6:O6,"&gt;0"),)</f>
      </c>
      <c r="AM6" s="6">
        <f>IFERROR(SUM(P6:R6)/COUNTIF(P6:R6,"&gt;0"),)</f>
      </c>
      <c r="AN6" s="6">
        <f>IFERROR(SUM(S6:U6)/COUNTIF(S6:U6,"&gt;0"),)</f>
      </c>
      <c r="AO6" s="6">
        <f>IFERROR(SUM(V6:X6)/COUNTIF(V6:X6,"&gt;0"),)</f>
      </c>
      <c r="AP6" s="6">
        <f>IFERROR(SUM(Y6:AA6)/COUNTIF(Y6:AA6,"&gt;0"),)</f>
      </c>
      <c r="AQ6" s="6">
        <f>IFERROR(SUM(AB6:AD6)/COUNTIF(AB6:AD6,"&gt;0"),)</f>
      </c>
      <c r="AR6" s="6">
        <f>IFERROR(SUM(AE6:AG6)/COUNTIF(AE6:AG6,"&gt;0"),)</f>
      </c>
      <c r="AS6" s="6">
        <f>IFERROR(SUM(AH6:AJ6)/COUNTIF(AH6:AJ6,"&gt;0"),)</f>
      </c>
    </row>
    <row r="7">
      <c r="A7" t="s" s="3">
        <v>23</v>
      </c>
      <c r="B7" t="n" s="6">
        <v>6.0</v>
      </c>
      <c r="C7" t="n" s="6">
        <v>164716.9032</v>
      </c>
      <c r="D7" t="n" s="6">
        <v>33983.68</v>
      </c>
      <c r="E7" t="s" s="3">
        <v>22</v>
      </c>
      <c r="F7" t="n" s="3">
        <v>65.0</v>
      </c>
      <c r="G7" t="n" s="6">
        <v>55.9</v>
      </c>
      <c r="H7" t="n" s="3">
        <v>0.0</v>
      </c>
      <c r="I7" t="s" s="3">
        <v>21</v>
      </c>
      <c r="J7" t="n" s="6">
        <v>45332.503889508786</v>
      </c>
      <c r="K7" t="n" s="6">
        <v>44071.066521886074</v>
      </c>
      <c r="L7" t="n" s="6">
        <v>46308.83249054084</v>
      </c>
      <c r="M7" t="n" s="6">
        <v>186511.20483816278</v>
      </c>
      <c r="N7" t="n" s="6">
        <v>118354.9321057931</v>
      </c>
      <c r="O7" t="n" s="6">
        <v>119819.57902544831</v>
      </c>
      <c r="P7" t="n" s="6">
        <v>42281.79602165047</v>
      </c>
      <c r="Q7" t="n" s="6">
        <v>44556.50567816172</v>
      </c>
      <c r="R7" t="n" s="6">
        <v>42651.08355714027</v>
      </c>
      <c r="S7" t="n" s="6">
        <v>17786.76806986513</v>
      </c>
      <c r="T7" t="n" s="6">
        <v>18967.83939086051</v>
      </c>
      <c r="U7" t="n" s="6">
        <v>17861.349918329364</v>
      </c>
      <c r="V7" t="n" s="6">
        <v>80990.56501223752</v>
      </c>
      <c r="W7" t="n" s="6">
        <v>90433.56170379296</v>
      </c>
      <c r="X7" t="n" s="6">
        <v>90106.80154120905</v>
      </c>
      <c r="Y7" t="n" s="6">
        <v>111960.9198732292</v>
      </c>
      <c r="Z7" t="n" s="6">
        <v>108591.6299116791</v>
      </c>
      <c r="AA7" t="n" s="6">
        <v>119977.40898982494</v>
      </c>
      <c r="AB7" t="n" s="6">
        <v>61725.23667491352</v>
      </c>
      <c r="AC7" t="n" s="6">
        <v>62386.79398815904</v>
      </c>
      <c r="AD7" t="n" s="6">
        <v>61682.55702370688</v>
      </c>
      <c r="AE7" t="n" s="6">
        <v>68408.40587355067</v>
      </c>
      <c r="AF7" t="n" s="6">
        <v>71019.96930529147</v>
      </c>
      <c r="AG7" t="n" s="6">
        <v>68076.22754969099</v>
      </c>
      <c r="AH7" t="n" s="6">
        <v>42800.4572403971</v>
      </c>
      <c r="AI7" t="n" s="6">
        <v>43290.240282789644</v>
      </c>
      <c r="AJ7" t="n" s="6">
        <v>46522.72012156082</v>
      </c>
      <c r="AK7" s="6">
        <f>IFERROR(SUM(J7:L7)/COUNTIF(J7:L7,"&gt;0"),)</f>
      </c>
      <c r="AL7" s="6">
        <f>IFERROR(SUM(M7:O7)/COUNTIF(M7:O7,"&gt;0"),)</f>
      </c>
      <c r="AM7" s="6">
        <f>IFERROR(SUM(P7:R7)/COUNTIF(P7:R7,"&gt;0"),)</f>
      </c>
      <c r="AN7" s="6">
        <f>IFERROR(SUM(S7:U7)/COUNTIF(S7:U7,"&gt;0"),)</f>
      </c>
      <c r="AO7" s="6">
        <f>IFERROR(SUM(V7:X7)/COUNTIF(V7:X7,"&gt;0"),)</f>
      </c>
      <c r="AP7" s="6">
        <f>IFERROR(SUM(Y7:AA7)/COUNTIF(Y7:AA7,"&gt;0"),)</f>
      </c>
      <c r="AQ7" s="6">
        <f>IFERROR(SUM(AB7:AD7)/COUNTIF(AB7:AD7,"&gt;0"),)</f>
      </c>
      <c r="AR7" s="6">
        <f>IFERROR(SUM(AE7:AG7)/COUNTIF(AE7:AG7,"&gt;0"),)</f>
      </c>
      <c r="AS7" s="6">
        <f>IFERROR(SUM(AH7:AJ7)/COUNTIF(AH7:AJ7,"&gt;0"),)</f>
      </c>
    </row>
    <row r="8">
      <c r="A8" t="s" s="3">
        <v>26</v>
      </c>
      <c r="B8" t="n" s="6">
        <v>6.24</v>
      </c>
      <c r="C8" t="n" s="6">
        <v>44007.3798</v>
      </c>
      <c r="D8" t="n" s="6">
        <v>30830.77</v>
      </c>
      <c r="E8" t="s" s="3">
        <v>25</v>
      </c>
      <c r="F8" t="n" s="3">
        <v>16.0</v>
      </c>
      <c r="G8" t="n" s="6">
        <v>61.44</v>
      </c>
      <c r="H8" t="n" s="3">
        <v>0.0</v>
      </c>
      <c r="I8" t="s" s="3">
        <v>24</v>
      </c>
      <c r="J8" t="n" s="6">
        <v>1253.6162629962416</v>
      </c>
      <c r="K8" t="n" s="6">
        <v>1337.6431506096749</v>
      </c>
      <c r="L8" t="n" s="6">
        <v>1418.865151691319</v>
      </c>
      <c r="M8" t="n" s="6">
        <v>12764.166976242563</v>
      </c>
      <c r="N8" t="n" s="6">
        <v>14061.522187750923</v>
      </c>
      <c r="O8" t="n" s="6">
        <v>13948.19733049763</v>
      </c>
      <c r="P8" t="n" s="6">
        <v>1460.8589002492406</v>
      </c>
      <c r="Q8" t="n" s="6">
        <v>1160.383958942171</v>
      </c>
      <c r="R8" t="n" s="6">
        <v>1402.1766111305974</v>
      </c>
      <c r="S8" t="n" s="6">
        <v>738.8364101528342</v>
      </c>
      <c r="T8" t="n" s="6">
        <v>745.7841461233338</v>
      </c>
      <c r="U8" t="n" s="6">
        <v>751.8431601874578</v>
      </c>
      <c r="V8" t="n" s="6">
        <v>722.6712749136831</v>
      </c>
      <c r="W8" t="n" s="6">
        <v>992.5713894049259</v>
      </c>
      <c r="X8" t="n" s="6">
        <v>1087.4756943805712</v>
      </c>
      <c r="Y8" t="n" s="6">
        <v>4602.247953793744</v>
      </c>
      <c r="Z8" t="n" s="6">
        <v>4222.6992858071935</v>
      </c>
      <c r="AA8" t="n" s="6">
        <v>4533.966490512069</v>
      </c>
      <c r="AB8" t="n" s="6">
        <v>4627.452498287835</v>
      </c>
      <c r="AC8" t="n" s="6">
        <v>4703.901283038023</v>
      </c>
      <c r="AD8" t="n" s="6">
        <v>4734.26386624743</v>
      </c>
      <c r="AE8" t="n" s="6">
        <v>7450.921324984563</v>
      </c>
      <c r="AF8" t="n" s="6">
        <v>7692.672879941199</v>
      </c>
      <c r="AG8" t="n" s="6">
        <v>6805.889217995948</v>
      </c>
      <c r="AH8" t="n" s="6">
        <v>8666.111343049028</v>
      </c>
      <c r="AI8" t="n" s="6">
        <v>8868.31223410341</v>
      </c>
      <c r="AJ8" t="n" s="6">
        <v>9074.884474956238</v>
      </c>
      <c r="AK8" s="6">
        <f>IFERROR(SUM(J8:L8)/COUNTIF(J8:L8,"&gt;0"),)</f>
      </c>
      <c r="AL8" s="6">
        <f>IFERROR(SUM(M8:O8)/COUNTIF(M8:O8,"&gt;0"),)</f>
      </c>
      <c r="AM8" s="6">
        <f>IFERROR(SUM(P8:R8)/COUNTIF(P8:R8,"&gt;0"),)</f>
      </c>
      <c r="AN8" s="6">
        <f>IFERROR(SUM(S8:U8)/COUNTIF(S8:U8,"&gt;0"),)</f>
      </c>
      <c r="AO8" s="6">
        <f>IFERROR(SUM(V8:X8)/COUNTIF(V8:X8,"&gt;0"),)</f>
      </c>
      <c r="AP8" s="6">
        <f>IFERROR(SUM(Y8:AA8)/COUNTIF(Y8:AA8,"&gt;0"),)</f>
      </c>
      <c r="AQ8" s="6">
        <f>IFERROR(SUM(AB8:AD8)/COUNTIF(AB8:AD8,"&gt;0"),)</f>
      </c>
      <c r="AR8" s="6">
        <f>IFERROR(SUM(AE8:AG8)/COUNTIF(AE8:AG8,"&gt;0"),)</f>
      </c>
      <c r="AS8" s="6">
        <f>IFERROR(SUM(AH8:AJ8)/COUNTIF(AH8:AJ8,"&gt;0"),)</f>
      </c>
    </row>
    <row r="9">
      <c r="A9" t="s" s="3">
        <v>29</v>
      </c>
      <c r="B9" t="n" s="6">
        <v>6.5</v>
      </c>
      <c r="C9" t="n" s="6">
        <v>38406.0628</v>
      </c>
      <c r="D9" t="n" s="6">
        <v>29103.94</v>
      </c>
      <c r="E9" t="s" s="3">
        <v>28</v>
      </c>
      <c r="F9" t="n" s="3">
        <v>16.0</v>
      </c>
      <c r="G9" t="n" s="6">
        <v>59.94</v>
      </c>
      <c r="H9" t="n" s="3">
        <v>0.0</v>
      </c>
      <c r="I9" t="s" s="3">
        <v>27</v>
      </c>
      <c r="J9" t="n" s="6">
        <v>20116.765557314808</v>
      </c>
      <c r="K9" t="n" s="6">
        <v>20123.31909032108</v>
      </c>
      <c r="L9" t="n" s="6">
        <v>22988.586693710695</v>
      </c>
      <c r="M9" t="n" s="6">
        <v>8173.118366173326</v>
      </c>
      <c r="N9" t="n" s="6">
        <v>8284.738938845076</v>
      </c>
      <c r="O9" t="n" s="6">
        <v>7834.453764889962</v>
      </c>
      <c r="P9" t="n" s="6">
        <v>16528.43670038655</v>
      </c>
      <c r="Q9" t="n" s="6">
        <v>15708.290002756708</v>
      </c>
      <c r="R9" t="n" s="6">
        <v>17274.66061324909</v>
      </c>
      <c r="S9" t="n" s="6">
        <v>7501.183433219553</v>
      </c>
      <c r="T9" t="n" s="6">
        <v>9398.518186852678</v>
      </c>
      <c r="U9" t="n" s="6">
        <v>8869.164415899448</v>
      </c>
      <c r="V9" t="n" s="6">
        <v>9396.143587214214</v>
      </c>
      <c r="W9" t="n" s="6">
        <v>10265.439329504712</v>
      </c>
      <c r="X9" t="n" s="6">
        <v>10036.361737453291</v>
      </c>
      <c r="Y9" t="n" s="6">
        <v>14237.59868700427</v>
      </c>
      <c r="Z9" t="n" s="6">
        <v>18668.47659302882</v>
      </c>
      <c r="AA9" t="n" s="6">
        <v>19661.525167946005</v>
      </c>
      <c r="AB9" t="n" s="6">
        <v>22127.028095538302</v>
      </c>
      <c r="AC9" t="n" s="6">
        <v>20779.263930318815</v>
      </c>
      <c r="AD9" t="n" s="6">
        <v>21963.69447906886</v>
      </c>
      <c r="AE9" t="n" s="6">
        <v>65519.99151769508</v>
      </c>
      <c r="AF9" t="n" s="6">
        <v>55943.112913616365</v>
      </c>
      <c r="AG9" t="n" s="6">
        <v>48662.05320940316</v>
      </c>
      <c r="AH9" t="n" s="6">
        <v>41731.80147565025</v>
      </c>
      <c r="AI9" t="n" s="6">
        <v>39235.60921057554</v>
      </c>
      <c r="AJ9" t="n" s="6">
        <v>43349.76457028321</v>
      </c>
      <c r="AK9" s="6">
        <f>IFERROR(SUM(J9:L9)/COUNTIF(J9:L9,"&gt;0"),)</f>
      </c>
      <c r="AL9" s="6">
        <f>IFERROR(SUM(M9:O9)/COUNTIF(M9:O9,"&gt;0"),)</f>
      </c>
      <c r="AM9" s="6">
        <f>IFERROR(SUM(P9:R9)/COUNTIF(P9:R9,"&gt;0"),)</f>
      </c>
      <c r="AN9" s="6">
        <f>IFERROR(SUM(S9:U9)/COUNTIF(S9:U9,"&gt;0"),)</f>
      </c>
      <c r="AO9" s="6">
        <f>IFERROR(SUM(V9:X9)/COUNTIF(V9:X9,"&gt;0"),)</f>
      </c>
      <c r="AP9" s="6">
        <f>IFERROR(SUM(Y9:AA9)/COUNTIF(Y9:AA9,"&gt;0"),)</f>
      </c>
      <c r="AQ9" s="6">
        <f>IFERROR(SUM(AB9:AD9)/COUNTIF(AB9:AD9,"&gt;0"),)</f>
      </c>
      <c r="AR9" s="6">
        <f>IFERROR(SUM(AE9:AG9)/COUNTIF(AE9:AG9,"&gt;0"),)</f>
      </c>
      <c r="AS9" s="6">
        <f>IFERROR(SUM(AH9:AJ9)/COUNTIF(AH9:AJ9,"&gt;0"),)</f>
      </c>
    </row>
    <row r="10">
      <c r="A10" t="s" s="3">
        <v>32</v>
      </c>
      <c r="B10" t="n" s="6">
        <v>5.11</v>
      </c>
      <c r="C10" t="n" s="6">
        <v>45399.1185</v>
      </c>
      <c r="D10" t="n" s="6">
        <v>27347.88</v>
      </c>
      <c r="E10" t="s" s="3">
        <v>31</v>
      </c>
      <c r="F10" t="n" s="3">
        <v>26.0</v>
      </c>
      <c r="G10" t="n" s="6">
        <v>79.04</v>
      </c>
      <c r="H10" t="n" s="3">
        <v>0.0</v>
      </c>
      <c r="I10" t="s" s="3">
        <v>30</v>
      </c>
      <c r="J10" t="n" s="6">
        <v>29356.12354126266</v>
      </c>
      <c r="K10" t="n" s="6">
        <v>28728.65159378588</v>
      </c>
      <c r="L10" t="n" s="6">
        <v>26533.63417027226</v>
      </c>
      <c r="M10" t="n" s="6">
        <v>14241.508341620367</v>
      </c>
      <c r="N10" t="n" s="6">
        <v>9002.972603445112</v>
      </c>
      <c r="O10" t="n" s="6">
        <v>9569.026487618465</v>
      </c>
      <c r="P10" t="n" s="6">
        <v>16272.961914748834</v>
      </c>
      <c r="Q10" t="n" s="6">
        <v>16967.317503134134</v>
      </c>
      <c r="R10" t="n" s="6">
        <v>17287.17326695885</v>
      </c>
      <c r="S10" t="n" s="6">
        <v>6110.281454743019</v>
      </c>
      <c r="T10" t="n" s="6">
        <v>6296.722724726355</v>
      </c>
      <c r="U10" t="n" s="6">
        <v>6649.661452834711</v>
      </c>
      <c r="V10" t="n" s="6">
        <v>7658.312413930668</v>
      </c>
      <c r="W10" t="n" s="6">
        <v>8282.602204577452</v>
      </c>
      <c r="X10" t="n" s="6">
        <v>7640.730114600863</v>
      </c>
      <c r="Y10" t="n" s="6">
        <v>5154.317088604546</v>
      </c>
      <c r="Z10" t="n" s="6">
        <v>4901.387790500224</v>
      </c>
      <c r="AA10" t="n" s="6">
        <v>4824.03467786256</v>
      </c>
      <c r="AB10" t="n" s="6">
        <v>26191.408867900664</v>
      </c>
      <c r="AC10" t="n" s="6">
        <v>27020.718873975962</v>
      </c>
      <c r="AD10" t="n" s="6">
        <v>27262.78120507202</v>
      </c>
      <c r="AE10" t="n" s="6">
        <v>23133.923935461935</v>
      </c>
      <c r="AF10" t="n" s="6">
        <v>22986.037507768327</v>
      </c>
      <c r="AG10" t="n" s="6">
        <v>22024.058791158077</v>
      </c>
      <c r="AH10" t="n" s="6">
        <v>10448.636679352845</v>
      </c>
      <c r="AI10" t="n" s="6">
        <v>11404.548220680685</v>
      </c>
      <c r="AJ10" t="n" s="6">
        <v>10876.279667322126</v>
      </c>
      <c r="AK10" s="6">
        <f>IFERROR(SUM(J10:L10)/COUNTIF(J10:L10,"&gt;0"),)</f>
      </c>
      <c r="AL10" s="6">
        <f>IFERROR(SUM(M10:O10)/COUNTIF(M10:O10,"&gt;0"),)</f>
      </c>
      <c r="AM10" s="6">
        <f>IFERROR(SUM(P10:R10)/COUNTIF(P10:R10,"&gt;0"),)</f>
      </c>
      <c r="AN10" s="6">
        <f>IFERROR(SUM(S10:U10)/COUNTIF(S10:U10,"&gt;0"),)</f>
      </c>
      <c r="AO10" s="6">
        <f>IFERROR(SUM(V10:X10)/COUNTIF(V10:X10,"&gt;0"),)</f>
      </c>
      <c r="AP10" s="6">
        <f>IFERROR(SUM(Y10:AA10)/COUNTIF(Y10:AA10,"&gt;0"),)</f>
      </c>
      <c r="AQ10" s="6">
        <f>IFERROR(SUM(AB10:AD10)/COUNTIF(AB10:AD10,"&gt;0"),)</f>
      </c>
      <c r="AR10" s="6">
        <f>IFERROR(SUM(AE10:AG10)/COUNTIF(AE10:AG10,"&gt;0"),)</f>
      </c>
      <c r="AS10" s="6">
        <f>IFERROR(SUM(AH10:AJ10)/COUNTIF(AH10:AJ10,"&gt;0"),)</f>
      </c>
    </row>
    <row r="11">
      <c r="A11" t="s" s="3">
        <v>35</v>
      </c>
      <c r="B11" t="n" s="6">
        <v>6.1</v>
      </c>
      <c r="C11" t="n" s="6">
        <v>25501.2065</v>
      </c>
      <c r="D11" t="n" s="6">
        <v>20258.74</v>
      </c>
      <c r="E11" t="s" s="3">
        <v>34</v>
      </c>
      <c r="F11" t="n" s="3">
        <v>7.0</v>
      </c>
      <c r="G11" t="n" s="6">
        <v>33.18</v>
      </c>
      <c r="H11" t="n" s="3">
        <v>0.0</v>
      </c>
      <c r="I11" t="s" s="3">
        <v>33</v>
      </c>
      <c r="J11" t="n" s="6">
        <v>16866.93193664299</v>
      </c>
      <c r="K11" t="n" s="6">
        <v>15902.267324394728</v>
      </c>
      <c r="L11" t="n" s="6">
        <v>14086.974971269512</v>
      </c>
      <c r="M11" t="n" s="6">
        <v>7740.725957764451</v>
      </c>
      <c r="N11" t="n" s="6">
        <v>8022.139568416769</v>
      </c>
      <c r="O11" t="n" s="6">
        <v>7588.2317296154315</v>
      </c>
      <c r="P11" t="n" s="6">
        <v>23252.578995757234</v>
      </c>
      <c r="Q11" t="n" s="6">
        <v>22837.312994213597</v>
      </c>
      <c r="R11" t="n" s="6">
        <v>21338.253729707838</v>
      </c>
      <c r="S11" t="n" s="6">
        <v>23283.58496646188</v>
      </c>
      <c r="T11" t="n" s="6">
        <v>22419.98072142689</v>
      </c>
      <c r="U11" t="n" s="6">
        <v>26919.71145346576</v>
      </c>
      <c r="V11" t="n" s="6">
        <v>15536.139830636128</v>
      </c>
      <c r="W11" t="n" s="6">
        <v>16176.718892633804</v>
      </c>
      <c r="X11" t="n" s="6">
        <v>14726.335584338858</v>
      </c>
      <c r="Y11" t="n" s="6">
        <v>14518.857986526804</v>
      </c>
      <c r="Z11" t="n" s="6">
        <v>13955.451546511764</v>
      </c>
      <c r="AA11" t="n" s="6">
        <v>14517.615010912334</v>
      </c>
      <c r="AB11" t="n" s="6">
        <v>18619.242626154457</v>
      </c>
      <c r="AC11" t="n" s="6">
        <v>19029.775866422606</v>
      </c>
      <c r="AD11" t="n" s="6">
        <v>18068.41637430928</v>
      </c>
      <c r="AE11" t="n" s="6">
        <v>10676.057257366616</v>
      </c>
      <c r="AF11" t="n" s="6">
        <v>10322.227133485316</v>
      </c>
      <c r="AG11" t="n" s="6">
        <v>10351.25262504091</v>
      </c>
      <c r="AH11" t="n" s="6">
        <v>12269.579720180773</v>
      </c>
      <c r="AI11" t="n" s="6">
        <v>12560.057540165866</v>
      </c>
      <c r="AJ11" t="n" s="6">
        <v>14287.287422822323</v>
      </c>
      <c r="AK11" s="6">
        <f>IFERROR(SUM(J11:L11)/COUNTIF(J11:L11,"&gt;0"),)</f>
      </c>
      <c r="AL11" s="6">
        <f>IFERROR(SUM(M11:O11)/COUNTIF(M11:O11,"&gt;0"),)</f>
      </c>
      <c r="AM11" s="6">
        <f>IFERROR(SUM(P11:R11)/COUNTIF(P11:R11,"&gt;0"),)</f>
      </c>
      <c r="AN11" s="6">
        <f>IFERROR(SUM(S11:U11)/COUNTIF(S11:U11,"&gt;0"),)</f>
      </c>
      <c r="AO11" s="6">
        <f>IFERROR(SUM(V11:X11)/COUNTIF(V11:X11,"&gt;0"),)</f>
      </c>
      <c r="AP11" s="6">
        <f>IFERROR(SUM(Y11:AA11)/COUNTIF(Y11:AA11,"&gt;0"),)</f>
      </c>
      <c r="AQ11" s="6">
        <f>IFERROR(SUM(AB11:AD11)/COUNTIF(AB11:AD11,"&gt;0"),)</f>
      </c>
      <c r="AR11" s="6">
        <f>IFERROR(SUM(AE11:AG11)/COUNTIF(AE11:AG11,"&gt;0"),)</f>
      </c>
      <c r="AS11" s="6">
        <f>IFERROR(SUM(AH11:AJ11)/COUNTIF(AH11:AJ11,"&gt;0"),)</f>
      </c>
    </row>
    <row r="12">
      <c r="A12" t="s" s="3">
        <v>38</v>
      </c>
      <c r="B12" t="n" s="6">
        <v>5.18</v>
      </c>
      <c r="C12" t="n" s="6">
        <v>47822.0525</v>
      </c>
      <c r="D12" t="n" s="6">
        <v>19513.8</v>
      </c>
      <c r="E12" t="s" s="3">
        <v>37</v>
      </c>
      <c r="F12" t="n" s="3">
        <v>14.0</v>
      </c>
      <c r="G12" t="n" s="6">
        <v>39.01</v>
      </c>
      <c r="H12" t="n" s="3">
        <v>0.0</v>
      </c>
      <c r="I12" t="s" s="3">
        <v>36</v>
      </c>
      <c r="J12" t="n" s="6">
        <v>1921.4015066227487</v>
      </c>
      <c r="K12" t="n" s="6">
        <v>1341.919038420932</v>
      </c>
      <c r="L12" t="n" s="6">
        <v>1255.329681315305</v>
      </c>
      <c r="M12" t="n" s="6">
        <v>363.8145657572265</v>
      </c>
      <c r="N12" t="n" s="6">
        <v>536.3673801621804</v>
      </c>
      <c r="O12" t="n" s="6">
        <v>388.77630183484376</v>
      </c>
      <c r="P12" t="n" s="6">
        <v>960.5976988573772</v>
      </c>
      <c r="Q12" t="n" s="6">
        <v>1171.8962063787128</v>
      </c>
      <c r="R12" t="n" s="6">
        <v>1128.2976110642014</v>
      </c>
      <c r="S12" t="n" s="6">
        <v>3680.4852459863246</v>
      </c>
      <c r="T12" t="n" s="6">
        <v>3254.248500626234</v>
      </c>
      <c r="U12" t="n" s="6">
        <v>3806.7434831465625</v>
      </c>
      <c r="V12" t="n" s="6">
        <v>1710.757608078823</v>
      </c>
      <c r="X12" t="n" s="6">
        <v>623.9013205375966</v>
      </c>
      <c r="Y12" t="n" s="6">
        <v>2183.3894318286843</v>
      </c>
      <c r="Z12" t="n" s="6">
        <v>2100.8168539181374</v>
      </c>
      <c r="AA12" t="n" s="6">
        <v>2144.1843229409224</v>
      </c>
      <c r="AB12" t="n" s="6">
        <v>1117.3056387993659</v>
      </c>
      <c r="AC12" t="n" s="6">
        <v>1222.1461787710487</v>
      </c>
      <c r="AD12" t="n" s="6">
        <v>1310.2085239033197</v>
      </c>
      <c r="AE12" t="n" s="6">
        <v>3092.1432728847053</v>
      </c>
      <c r="AF12" t="n" s="6">
        <v>3258.9776476259162</v>
      </c>
      <c r="AG12" t="n" s="6">
        <v>2949.4705879062853</v>
      </c>
      <c r="AH12" t="n" s="6">
        <v>16239.37173567025</v>
      </c>
      <c r="AI12" t="n" s="6">
        <v>15788.314233523965</v>
      </c>
      <c r="AJ12" t="n" s="6">
        <v>18223.60170999915</v>
      </c>
      <c r="AK12" s="6">
        <f>IFERROR(SUM(J12:L12)/COUNTIF(J12:L12,"&gt;0"),)</f>
      </c>
      <c r="AL12" s="6">
        <f>IFERROR(SUM(M12:O12)/COUNTIF(M12:O12,"&gt;0"),)</f>
      </c>
      <c r="AM12" s="6">
        <f>IFERROR(SUM(P12:R12)/COUNTIF(P12:R12,"&gt;0"),)</f>
      </c>
      <c r="AN12" s="6">
        <f>IFERROR(SUM(S12:U12)/COUNTIF(S12:U12,"&gt;0"),)</f>
      </c>
      <c r="AO12" s="6">
        <f>IFERROR(SUM(V12:X12)/COUNTIF(V12:X12,"&gt;0"),)</f>
      </c>
      <c r="AP12" s="6">
        <f>IFERROR(SUM(Y12:AA12)/COUNTIF(Y12:AA12,"&gt;0"),)</f>
      </c>
      <c r="AQ12" s="6">
        <f>IFERROR(SUM(AB12:AD12)/COUNTIF(AB12:AD12,"&gt;0"),)</f>
      </c>
      <c r="AR12" s="6">
        <f>IFERROR(SUM(AE12:AG12)/COUNTIF(AE12:AG12,"&gt;0"),)</f>
      </c>
      <c r="AS12" s="6">
        <f>IFERROR(SUM(AH12:AJ12)/COUNTIF(AH12:AJ12,"&gt;0"),)</f>
      </c>
    </row>
    <row r="13">
      <c r="A13" t="s" s="3">
        <v>41</v>
      </c>
      <c r="B13" t="n" s="6">
        <v>5.31</v>
      </c>
      <c r="C13" t="n" s="6">
        <v>25209.6853</v>
      </c>
      <c r="D13" t="n" s="6">
        <v>19174.58</v>
      </c>
      <c r="E13" t="s" s="3">
        <v>40</v>
      </c>
      <c r="F13" t="n" s="3">
        <v>6.0</v>
      </c>
      <c r="G13" t="n" s="6">
        <v>27.23</v>
      </c>
      <c r="H13" t="n" s="3">
        <v>0.0</v>
      </c>
      <c r="I13" t="s" s="3">
        <v>39</v>
      </c>
      <c r="J13" t="n" s="6">
        <v>105.82518829900243</v>
      </c>
      <c r="K13" t="n" s="6">
        <v>310.344419033795</v>
      </c>
      <c r="L13" t="n" s="6">
        <v>408.54947654314253</v>
      </c>
      <c r="M13" t="n" s="6">
        <v>90.88747534316789</v>
      </c>
      <c r="N13" t="n" s="6">
        <v>155.96663037173144</v>
      </c>
      <c r="O13" t="n" s="6">
        <v>145.75227655912434</v>
      </c>
      <c r="P13" t="n" s="6">
        <v>730.8214333025858</v>
      </c>
      <c r="Q13" t="n" s="6">
        <v>778.5063119397878</v>
      </c>
      <c r="R13" t="n" s="6">
        <v>769.5168961996261</v>
      </c>
      <c r="S13" t="n" s="6">
        <v>795.1327962142088</v>
      </c>
      <c r="T13" t="n" s="6">
        <v>867.6531429637926</v>
      </c>
      <c r="U13" t="n" s="6">
        <v>815.780775289248</v>
      </c>
      <c r="V13" t="n" s="6">
        <v>237.68950029157767</v>
      </c>
      <c r="W13" t="n" s="6">
        <v>303.5090979014277</v>
      </c>
      <c r="X13" t="n" s="6">
        <v>197.83715061814647</v>
      </c>
      <c r="Y13" t="n" s="6">
        <v>2721.4156121708174</v>
      </c>
      <c r="Z13" t="n" s="6">
        <v>2656.890370807054</v>
      </c>
      <c r="AA13" t="n" s="6">
        <v>2737.6908862641453</v>
      </c>
      <c r="AB13" t="n" s="6">
        <v>730.3109227448443</v>
      </c>
      <c r="AC13" t="n" s="6">
        <v>742.9616103729555</v>
      </c>
      <c r="AD13" t="n" s="6">
        <v>682.2683474073389</v>
      </c>
      <c r="AE13" t="n" s="6">
        <v>19182.488969016114</v>
      </c>
      <c r="AF13" t="n" s="6">
        <v>18881.746514282553</v>
      </c>
      <c r="AG13" t="n" s="6">
        <v>19330.473239162355</v>
      </c>
      <c r="AH13" t="n" s="6">
        <v>21580.423220560242</v>
      </c>
      <c r="AI13" t="n" s="6">
        <v>22174.263953811555</v>
      </c>
      <c r="AJ13" t="n" s="6">
        <v>25679.317272226905</v>
      </c>
      <c r="AK13" s="6">
        <f>IFERROR(SUM(J13:L13)/COUNTIF(J13:L13,"&gt;0"),)</f>
      </c>
      <c r="AL13" s="6">
        <f>IFERROR(SUM(M13:O13)/COUNTIF(M13:O13,"&gt;0"),)</f>
      </c>
      <c r="AM13" s="6">
        <f>IFERROR(SUM(P13:R13)/COUNTIF(P13:R13,"&gt;0"),)</f>
      </c>
      <c r="AN13" s="6">
        <f>IFERROR(SUM(S13:U13)/COUNTIF(S13:U13,"&gt;0"),)</f>
      </c>
      <c r="AO13" s="6">
        <f>IFERROR(SUM(V13:X13)/COUNTIF(V13:X13,"&gt;0"),)</f>
      </c>
      <c r="AP13" s="6">
        <f>IFERROR(SUM(Y13:AA13)/COUNTIF(Y13:AA13,"&gt;0"),)</f>
      </c>
      <c r="AQ13" s="6">
        <f>IFERROR(SUM(AB13:AD13)/COUNTIF(AB13:AD13,"&gt;0"),)</f>
      </c>
      <c r="AR13" s="6">
        <f>IFERROR(SUM(AE13:AG13)/COUNTIF(AE13:AG13,"&gt;0"),)</f>
      </c>
      <c r="AS13" s="6">
        <f>IFERROR(SUM(AH13:AJ13)/COUNTIF(AH13:AJ13,"&gt;0"),)</f>
      </c>
    </row>
    <row r="14">
      <c r="A14" t="s" s="3">
        <v>44</v>
      </c>
      <c r="B14" t="n" s="6">
        <v>7.27</v>
      </c>
      <c r="C14" t="n" s="6">
        <v>62787.3718</v>
      </c>
      <c r="D14" t="n" s="6">
        <v>19159.64</v>
      </c>
      <c r="E14" t="s" s="3">
        <v>43</v>
      </c>
      <c r="F14" t="n" s="3">
        <v>14.0</v>
      </c>
      <c r="G14" t="n" s="6">
        <v>53.3</v>
      </c>
      <c r="H14" t="n" s="3">
        <v>0.0</v>
      </c>
      <c r="I14" t="s" s="3">
        <v>42</v>
      </c>
      <c r="J14" t="n" s="6">
        <v>11305.93212870853</v>
      </c>
      <c r="K14" t="n" s="6">
        <v>9057.809331411321</v>
      </c>
      <c r="L14" t="n" s="6">
        <v>9170.73392279234</v>
      </c>
      <c r="M14" t="n" s="6">
        <v>3436.731921475429</v>
      </c>
      <c r="N14" t="n" s="6">
        <v>5412.524128248827</v>
      </c>
      <c r="O14" t="n" s="6">
        <v>5117.407251631186</v>
      </c>
      <c r="P14" t="n" s="6">
        <v>13888.657209582458</v>
      </c>
      <c r="Q14" t="n" s="6">
        <v>12927.60568842065</v>
      </c>
      <c r="R14" t="n" s="6">
        <v>16525.093794015716</v>
      </c>
      <c r="S14" t="n" s="6">
        <v>18625.072392700615</v>
      </c>
      <c r="T14" t="n" s="6">
        <v>17295.71641915457</v>
      </c>
      <c r="U14" t="n" s="6">
        <v>17744.968486581158</v>
      </c>
      <c r="V14" t="n" s="6">
        <v>5098.870759329123</v>
      </c>
      <c r="W14" t="n" s="6">
        <v>5989.368395983584</v>
      </c>
      <c r="X14" t="n" s="6">
        <v>5783.567445440885</v>
      </c>
      <c r="Y14" t="n" s="6">
        <v>11202.652426154284</v>
      </c>
      <c r="Z14" t="n" s="6">
        <v>9387.049355185782</v>
      </c>
      <c r="AA14" t="n" s="6">
        <v>9474.079304482131</v>
      </c>
      <c r="AB14" t="n" s="6">
        <v>14611.990685372659</v>
      </c>
      <c r="AC14" t="n" s="6">
        <v>14923.771545598182</v>
      </c>
      <c r="AD14" t="n" s="6">
        <v>14322.541220228835</v>
      </c>
      <c r="AE14" t="n" s="6">
        <v>16985.70306898614</v>
      </c>
      <c r="AF14" t="n" s="6">
        <v>16829.949573427544</v>
      </c>
      <c r="AG14" t="n" s="6">
        <v>16175.379139195009</v>
      </c>
      <c r="AH14" t="n" s="6">
        <v>11336.369812016626</v>
      </c>
      <c r="AI14" t="n" s="6">
        <v>11740.60454660564</v>
      </c>
      <c r="AJ14" t="n" s="6">
        <v>11030.567817061372</v>
      </c>
      <c r="AK14" s="6">
        <f>IFERROR(SUM(J14:L14)/COUNTIF(J14:L14,"&gt;0"),)</f>
      </c>
      <c r="AL14" s="6">
        <f>IFERROR(SUM(M14:O14)/COUNTIF(M14:O14,"&gt;0"),)</f>
      </c>
      <c r="AM14" s="6">
        <f>IFERROR(SUM(P14:R14)/COUNTIF(P14:R14,"&gt;0"),)</f>
      </c>
      <c r="AN14" s="6">
        <f>IFERROR(SUM(S14:U14)/COUNTIF(S14:U14,"&gt;0"),)</f>
      </c>
      <c r="AO14" s="6">
        <f>IFERROR(SUM(V14:X14)/COUNTIF(V14:X14,"&gt;0"),)</f>
      </c>
      <c r="AP14" s="6">
        <f>IFERROR(SUM(Y14:AA14)/COUNTIF(Y14:AA14,"&gt;0"),)</f>
      </c>
      <c r="AQ14" s="6">
        <f>IFERROR(SUM(AB14:AD14)/COUNTIF(AB14:AD14,"&gt;0"),)</f>
      </c>
      <c r="AR14" s="6">
        <f>IFERROR(SUM(AE14:AG14)/COUNTIF(AE14:AG14,"&gt;0"),)</f>
      </c>
      <c r="AS14" s="6">
        <f>IFERROR(SUM(AH14:AJ14)/COUNTIF(AH14:AJ14,"&gt;0"),)</f>
      </c>
    </row>
    <row r="15">
      <c r="A15" t="s" s="3">
        <v>47</v>
      </c>
      <c r="B15" t="n" s="6">
        <v>6.16</v>
      </c>
      <c r="C15" t="n" s="6">
        <v>38771.222</v>
      </c>
      <c r="D15" t="n" s="6">
        <v>17903.01</v>
      </c>
      <c r="E15" t="s" s="3">
        <v>46</v>
      </c>
      <c r="F15" t="n" s="3">
        <v>13.0</v>
      </c>
      <c r="G15" t="n" s="6">
        <v>52.07</v>
      </c>
      <c r="H15" t="n" s="3">
        <v>0.0</v>
      </c>
      <c r="I15" t="s" s="3">
        <v>45</v>
      </c>
      <c r="J15" t="n" s="6">
        <v>13932.197342643536</v>
      </c>
      <c r="K15" t="n" s="6">
        <v>13315.799215239556</v>
      </c>
      <c r="L15" t="n" s="6">
        <v>13875.161073090057</v>
      </c>
      <c r="M15" t="n" s="6">
        <v>5716.292107957149</v>
      </c>
      <c r="N15" t="n" s="6">
        <v>7173.037849083155</v>
      </c>
      <c r="O15" t="n" s="6">
        <v>7236.960420455543</v>
      </c>
      <c r="P15" t="n" s="6">
        <v>13717.793586749689</v>
      </c>
      <c r="Q15" t="n" s="6">
        <v>13119.39235445183</v>
      </c>
      <c r="R15" t="n" s="6">
        <v>14009.291939326733</v>
      </c>
      <c r="S15" t="n" s="6">
        <v>12427.63373480147</v>
      </c>
      <c r="T15" t="n" s="6">
        <v>12674.17015751841</v>
      </c>
      <c r="U15" t="n" s="6">
        <v>12303.24763464675</v>
      </c>
      <c r="V15" t="n" s="6">
        <v>15893.999283564219</v>
      </c>
      <c r="W15" t="n" s="6">
        <v>15651.586362492046</v>
      </c>
      <c r="X15" t="n" s="6">
        <v>16000.196410165403</v>
      </c>
      <c r="Y15" t="n" s="6">
        <v>10504.569891939696</v>
      </c>
      <c r="Z15" t="n" s="6">
        <v>9368.997696405986</v>
      </c>
      <c r="AA15" t="n" s="6">
        <v>9973.809670698574</v>
      </c>
      <c r="AB15" t="n" s="6">
        <v>14603.24615680935</v>
      </c>
      <c r="AC15" t="n" s="6">
        <v>14898.100138199497</v>
      </c>
      <c r="AD15" t="n" s="6">
        <v>14525.99259342536</v>
      </c>
      <c r="AE15" t="n" s="6">
        <v>16035.75749573782</v>
      </c>
      <c r="AF15" t="n" s="6">
        <v>18303.31019606632</v>
      </c>
      <c r="AG15" t="n" s="6">
        <v>16685.84655548495</v>
      </c>
      <c r="AH15" t="n" s="6">
        <v>10489.92194472781</v>
      </c>
      <c r="AI15" t="n" s="6">
        <v>9918.672037610088</v>
      </c>
      <c r="AJ15" t="n" s="6">
        <v>10732.337588371991</v>
      </c>
      <c r="AK15" s="6">
        <f>IFERROR(SUM(J15:L15)/COUNTIF(J15:L15,"&gt;0"),)</f>
      </c>
      <c r="AL15" s="6">
        <f>IFERROR(SUM(M15:O15)/COUNTIF(M15:O15,"&gt;0"),)</f>
      </c>
      <c r="AM15" s="6">
        <f>IFERROR(SUM(P15:R15)/COUNTIF(P15:R15,"&gt;0"),)</f>
      </c>
      <c r="AN15" s="6">
        <f>IFERROR(SUM(S15:U15)/COUNTIF(S15:U15,"&gt;0"),)</f>
      </c>
      <c r="AO15" s="6">
        <f>IFERROR(SUM(V15:X15)/COUNTIF(V15:X15,"&gt;0"),)</f>
      </c>
      <c r="AP15" s="6">
        <f>IFERROR(SUM(Y15:AA15)/COUNTIF(Y15:AA15,"&gt;0"),)</f>
      </c>
      <c r="AQ15" s="6">
        <f>IFERROR(SUM(AB15:AD15)/COUNTIF(AB15:AD15,"&gt;0"),)</f>
      </c>
      <c r="AR15" s="6">
        <f>IFERROR(SUM(AE15:AG15)/COUNTIF(AE15:AG15,"&gt;0"),)</f>
      </c>
      <c r="AS15" s="6">
        <f>IFERROR(SUM(AH15:AJ15)/COUNTIF(AH15:AJ15,"&gt;0"),)</f>
      </c>
    </row>
    <row r="16">
      <c r="A16" t="s" s="3">
        <v>50</v>
      </c>
      <c r="B16" t="n" s="6">
        <v>5.94</v>
      </c>
      <c r="C16" t="n" s="6">
        <v>46483.3447</v>
      </c>
      <c r="D16" t="n" s="6">
        <v>17617.17</v>
      </c>
      <c r="E16" t="s" s="3">
        <v>49</v>
      </c>
      <c r="F16" t="n" s="3">
        <v>21.0</v>
      </c>
      <c r="G16" t="n" s="6">
        <v>58.37</v>
      </c>
      <c r="H16" t="n" s="3">
        <v>0.0</v>
      </c>
      <c r="I16" t="s" s="3">
        <v>48</v>
      </c>
      <c r="J16" t="n" s="6">
        <v>28975.377006776882</v>
      </c>
      <c r="K16" t="n" s="6">
        <v>27598.06725773256</v>
      </c>
      <c r="L16" t="n" s="6">
        <v>27855.735152688587</v>
      </c>
      <c r="M16" t="n" s="6">
        <v>13365.46901208585</v>
      </c>
      <c r="N16" t="n" s="6">
        <v>11667.98149129091</v>
      </c>
      <c r="O16" t="n" s="6">
        <v>12290.187499568752</v>
      </c>
      <c r="P16" t="n" s="6">
        <v>21035.216622042833</v>
      </c>
      <c r="Q16" t="n" s="6">
        <v>22086.940084738155</v>
      </c>
      <c r="R16" t="n" s="6">
        <v>22412.312316202388</v>
      </c>
      <c r="S16" t="n" s="6">
        <v>25371.253185227506</v>
      </c>
      <c r="T16" t="n" s="6">
        <v>24167.658590170162</v>
      </c>
      <c r="U16" t="n" s="6">
        <v>25500.178823904225</v>
      </c>
      <c r="V16" t="n" s="6">
        <v>18897.402893520633</v>
      </c>
      <c r="W16" t="n" s="6">
        <v>18904.55236691946</v>
      </c>
      <c r="X16" t="n" s="6">
        <v>16897.38475421689</v>
      </c>
      <c r="Y16" t="n" s="6">
        <v>11411.138077622676</v>
      </c>
      <c r="Z16" t="n" s="6">
        <v>11675.569030742314</v>
      </c>
      <c r="AA16" t="n" s="6">
        <v>12424.042884671953</v>
      </c>
      <c r="AB16" t="n" s="6">
        <v>19044.85294577059</v>
      </c>
      <c r="AC16" t="n" s="6">
        <v>19752.52754838409</v>
      </c>
      <c r="AD16" t="n" s="6">
        <v>19661.69076093291</v>
      </c>
      <c r="AE16" t="n" s="6">
        <v>20309.66604631554</v>
      </c>
      <c r="AF16" t="n" s="6">
        <v>20382.776151480208</v>
      </c>
      <c r="AG16" t="n" s="6">
        <v>19722.904732048042</v>
      </c>
      <c r="AH16" t="n" s="6">
        <v>14391.934803715052</v>
      </c>
      <c r="AI16" t="n" s="6">
        <v>13634.416846165625</v>
      </c>
      <c r="AJ16" t="n" s="6">
        <v>14249.535091789137</v>
      </c>
      <c r="AK16" s="6">
        <f>IFERROR(SUM(J16:L16)/COUNTIF(J16:L16,"&gt;0"),)</f>
      </c>
      <c r="AL16" s="6">
        <f>IFERROR(SUM(M16:O16)/COUNTIF(M16:O16,"&gt;0"),)</f>
      </c>
      <c r="AM16" s="6">
        <f>IFERROR(SUM(P16:R16)/COUNTIF(P16:R16,"&gt;0"),)</f>
      </c>
      <c r="AN16" s="6">
        <f>IFERROR(SUM(S16:U16)/COUNTIF(S16:U16,"&gt;0"),)</f>
      </c>
      <c r="AO16" s="6">
        <f>IFERROR(SUM(V16:X16)/COUNTIF(V16:X16,"&gt;0"),)</f>
      </c>
      <c r="AP16" s="6">
        <f>IFERROR(SUM(Y16:AA16)/COUNTIF(Y16:AA16,"&gt;0"),)</f>
      </c>
      <c r="AQ16" s="6">
        <f>IFERROR(SUM(AB16:AD16)/COUNTIF(AB16:AD16,"&gt;0"),)</f>
      </c>
      <c r="AR16" s="6">
        <f>IFERROR(SUM(AE16:AG16)/COUNTIF(AE16:AG16,"&gt;0"),)</f>
      </c>
      <c r="AS16" s="6">
        <f>IFERROR(SUM(AH16:AJ16)/COUNTIF(AH16:AJ16,"&gt;0"),)</f>
      </c>
    </row>
    <row r="17">
      <c r="A17" t="s" s="3">
        <v>53</v>
      </c>
      <c r="B17" t="n" s="6">
        <v>5.48</v>
      </c>
      <c r="C17" t="n" s="6">
        <v>36268.2027</v>
      </c>
      <c r="D17" t="n" s="6">
        <v>17393.68</v>
      </c>
      <c r="E17" t="s" s="3">
        <v>52</v>
      </c>
      <c r="F17" t="n" s="3">
        <v>22.0</v>
      </c>
      <c r="G17" t="n" s="6">
        <v>78.86</v>
      </c>
      <c r="H17" t="n" s="3">
        <v>0.0</v>
      </c>
      <c r="I17" t="s" s="3">
        <v>51</v>
      </c>
      <c r="J17" t="n" s="6">
        <v>5589.496390521482</v>
      </c>
      <c r="K17" t="n" s="6">
        <v>5602.013299886908</v>
      </c>
      <c r="L17" t="n" s="6">
        <v>5474.474165243167</v>
      </c>
      <c r="M17" t="n" s="6">
        <v>1151.7755355890595</v>
      </c>
      <c r="N17" t="n" s="6">
        <v>1144.3056347776444</v>
      </c>
      <c r="O17" t="n" s="6">
        <v>1276.2930636507147</v>
      </c>
      <c r="P17" t="n" s="6">
        <v>2706.9862480274237</v>
      </c>
      <c r="Q17" t="n" s="6">
        <v>2519.494124682766</v>
      </c>
      <c r="R17" t="n" s="6">
        <v>2396.321674844144</v>
      </c>
      <c r="S17" t="n" s="6">
        <v>1144.4911959089202</v>
      </c>
      <c r="T17" t="n" s="6">
        <v>1201.338935592932</v>
      </c>
      <c r="U17" t="n" s="6">
        <v>1169.777469371957</v>
      </c>
      <c r="V17" t="n" s="6">
        <v>721.2968714763689</v>
      </c>
      <c r="W17" t="n" s="6">
        <v>839.8392989800891</v>
      </c>
      <c r="X17" t="n" s="6">
        <v>875.5952034312467</v>
      </c>
      <c r="Y17" t="n" s="6">
        <v>978.0114916858945</v>
      </c>
      <c r="Z17" t="n" s="6">
        <v>967.1308956417374</v>
      </c>
      <c r="AA17" t="n" s="6">
        <v>866.39530168549</v>
      </c>
      <c r="AB17" t="n" s="6">
        <v>1852.6005527955328</v>
      </c>
      <c r="AC17" t="n" s="6">
        <v>1858.9788670240341</v>
      </c>
      <c r="AD17" t="n" s="6">
        <v>1809.6898114255873</v>
      </c>
      <c r="AE17" t="n" s="6">
        <v>2138.0617459986665</v>
      </c>
      <c r="AF17" t="n" s="6">
        <v>2104.978463738243</v>
      </c>
      <c r="AG17" t="n" s="6">
        <v>2101.448913205033</v>
      </c>
      <c r="AH17" t="n" s="6">
        <v>2109.9033954515503</v>
      </c>
      <c r="AI17" t="n" s="6">
        <v>2288.399076613723</v>
      </c>
      <c r="AJ17" t="n" s="6">
        <v>2243.484702410827</v>
      </c>
      <c r="AK17" s="6">
        <f>IFERROR(SUM(J17:L17)/COUNTIF(J17:L17,"&gt;0"),)</f>
      </c>
      <c r="AL17" s="6">
        <f>IFERROR(SUM(M17:O17)/COUNTIF(M17:O17,"&gt;0"),)</f>
      </c>
      <c r="AM17" s="6">
        <f>IFERROR(SUM(P17:R17)/COUNTIF(P17:R17,"&gt;0"),)</f>
      </c>
      <c r="AN17" s="6">
        <f>IFERROR(SUM(S17:U17)/COUNTIF(S17:U17,"&gt;0"),)</f>
      </c>
      <c r="AO17" s="6">
        <f>IFERROR(SUM(V17:X17)/COUNTIF(V17:X17,"&gt;0"),)</f>
      </c>
      <c r="AP17" s="6">
        <f>IFERROR(SUM(Y17:AA17)/COUNTIF(Y17:AA17,"&gt;0"),)</f>
      </c>
      <c r="AQ17" s="6">
        <f>IFERROR(SUM(AB17:AD17)/COUNTIF(AB17:AD17,"&gt;0"),)</f>
      </c>
      <c r="AR17" s="6">
        <f>IFERROR(SUM(AE17:AG17)/COUNTIF(AE17:AG17,"&gt;0"),)</f>
      </c>
      <c r="AS17" s="6">
        <f>IFERROR(SUM(AH17:AJ17)/COUNTIF(AH17:AJ17,"&gt;0"),)</f>
      </c>
    </row>
    <row r="18">
      <c r="A18" t="s" s="3">
        <v>56</v>
      </c>
      <c r="B18" t="n" s="6">
        <v>6.33</v>
      </c>
      <c r="C18" t="n" s="6">
        <v>66776.4107</v>
      </c>
      <c r="D18" t="n" s="6">
        <v>16909.34</v>
      </c>
      <c r="E18" t="s" s="3">
        <v>55</v>
      </c>
      <c r="F18" t="n" s="3">
        <v>24.0</v>
      </c>
      <c r="G18" t="n" s="6">
        <v>49.42</v>
      </c>
      <c r="H18" t="n" s="3">
        <v>0.0</v>
      </c>
      <c r="I18" t="s" s="3">
        <v>54</v>
      </c>
      <c r="J18" t="n" s="6">
        <v>30298.49670635843</v>
      </c>
      <c r="K18" t="n" s="6">
        <v>28116.887393153414</v>
      </c>
      <c r="L18" t="n" s="6">
        <v>29113.55178055698</v>
      </c>
      <c r="M18" t="n" s="6">
        <v>18779.940716944802</v>
      </c>
      <c r="N18" t="n" s="6">
        <v>14976.691498593631</v>
      </c>
      <c r="O18" t="n" s="6">
        <v>15760.68589992492</v>
      </c>
      <c r="P18" t="n" s="6">
        <v>20379.48640232487</v>
      </c>
      <c r="Q18" t="n" s="6">
        <v>21962.54562753347</v>
      </c>
      <c r="R18" t="n" s="6">
        <v>22028.372132109136</v>
      </c>
      <c r="S18" t="n" s="6">
        <v>19546.776488713454</v>
      </c>
      <c r="T18" t="n" s="6">
        <v>19723.54325248908</v>
      </c>
      <c r="U18" t="n" s="6">
        <v>20275.20316351081</v>
      </c>
      <c r="V18" t="n" s="6">
        <v>15855.249643352394</v>
      </c>
      <c r="W18" t="n" s="6">
        <v>16402.749804802057</v>
      </c>
      <c r="X18" t="n" s="6">
        <v>15862.66023081323</v>
      </c>
      <c r="Y18" t="n" s="6">
        <v>12622.516250411209</v>
      </c>
      <c r="Z18" t="n" s="6">
        <v>12067.061868755802</v>
      </c>
      <c r="AA18" t="n" s="6">
        <v>12139.13055337541</v>
      </c>
      <c r="AB18" t="n" s="6">
        <v>10986.46226230231</v>
      </c>
      <c r="AC18" t="n" s="6">
        <v>11107.937640159831</v>
      </c>
      <c r="AD18" t="n" s="6">
        <v>11685.664772173566</v>
      </c>
      <c r="AE18" t="n" s="6">
        <v>4814.971781817004</v>
      </c>
      <c r="AF18" t="n" s="6">
        <v>5016.789582665033</v>
      </c>
      <c r="AG18" t="n" s="6">
        <v>4809.0867653680225</v>
      </c>
      <c r="AH18" t="n" s="6">
        <v>5236.206712248137</v>
      </c>
      <c r="AI18" t="n" s="6">
        <v>5063.533791370132</v>
      </c>
      <c r="AJ18" t="n" s="6">
        <v>5252.157581421881</v>
      </c>
      <c r="AK18" s="6">
        <f>IFERROR(SUM(J18:L18)/COUNTIF(J18:L18,"&gt;0"),)</f>
      </c>
      <c r="AL18" s="6">
        <f>IFERROR(SUM(M18:O18)/COUNTIF(M18:O18,"&gt;0"),)</f>
      </c>
      <c r="AM18" s="6">
        <f>IFERROR(SUM(P18:R18)/COUNTIF(P18:R18,"&gt;0"),)</f>
      </c>
      <c r="AN18" s="6">
        <f>IFERROR(SUM(S18:U18)/COUNTIF(S18:U18,"&gt;0"),)</f>
      </c>
      <c r="AO18" s="6">
        <f>IFERROR(SUM(V18:X18)/COUNTIF(V18:X18,"&gt;0"),)</f>
      </c>
      <c r="AP18" s="6">
        <f>IFERROR(SUM(Y18:AA18)/COUNTIF(Y18:AA18,"&gt;0"),)</f>
      </c>
      <c r="AQ18" s="6">
        <f>IFERROR(SUM(AB18:AD18)/COUNTIF(AB18:AD18,"&gt;0"),)</f>
      </c>
      <c r="AR18" s="6">
        <f>IFERROR(SUM(AE18:AG18)/COUNTIF(AE18:AG18,"&gt;0"),)</f>
      </c>
      <c r="AS18" s="6">
        <f>IFERROR(SUM(AH18:AJ18)/COUNTIF(AH18:AJ18,"&gt;0"),)</f>
      </c>
    </row>
    <row r="19">
      <c r="A19" t="s" s="3">
        <v>59</v>
      </c>
      <c r="B19" t="n" s="6">
        <v>5.27</v>
      </c>
      <c r="C19" t="n" s="6">
        <v>64656.1742</v>
      </c>
      <c r="D19" t="n" s="6">
        <v>15849.1</v>
      </c>
      <c r="E19" t="s" s="3">
        <v>58</v>
      </c>
      <c r="F19" t="n" s="3">
        <v>24.0</v>
      </c>
      <c r="G19" t="n" s="6">
        <v>60.64</v>
      </c>
      <c r="H19" t="n" s="3">
        <v>0.0</v>
      </c>
      <c r="I19" t="s" s="3">
        <v>57</v>
      </c>
      <c r="J19" t="n" s="6">
        <v>1070.832160659326</v>
      </c>
      <c r="K19" t="n" s="6">
        <v>1592.7537846695793</v>
      </c>
      <c r="L19" t="n" s="6">
        <v>1574.6919508897577</v>
      </c>
      <c r="M19" t="n" s="6">
        <v>898.4655431175661</v>
      </c>
      <c r="N19" t="n" s="6">
        <v>1540.5775297103482</v>
      </c>
      <c r="O19" t="n" s="6">
        <v>1761.845273378331</v>
      </c>
      <c r="P19" t="n" s="6">
        <v>3691.1652799619483</v>
      </c>
      <c r="Q19" t="n" s="6">
        <v>4145.763648837878</v>
      </c>
      <c r="R19" t="n" s="6">
        <v>3982.262942202109</v>
      </c>
      <c r="S19" t="n" s="6">
        <v>8079.3307767431015</v>
      </c>
      <c r="T19" t="n" s="6">
        <v>8613.376407137672</v>
      </c>
      <c r="U19" t="n" s="6">
        <v>8293.597963548615</v>
      </c>
      <c r="V19" t="n" s="6">
        <v>2028.4531300309209</v>
      </c>
      <c r="W19" t="n" s="6">
        <v>2818.6728648405488</v>
      </c>
      <c r="X19" t="n" s="6">
        <v>3071.222655954321</v>
      </c>
      <c r="Y19" t="n" s="6">
        <v>16660.931396241263</v>
      </c>
      <c r="Z19" t="n" s="6">
        <v>16257.367567426121</v>
      </c>
      <c r="AA19" t="n" s="6">
        <v>17305.60038850272</v>
      </c>
      <c r="AB19" t="n" s="6">
        <v>7447.490327414218</v>
      </c>
      <c r="AC19" t="n" s="6">
        <v>7746.51494434724</v>
      </c>
      <c r="AD19" t="n" s="6">
        <v>7858.80391368983</v>
      </c>
      <c r="AE19" t="n" s="6">
        <v>21949.54489639319</v>
      </c>
      <c r="AF19" t="n" s="6">
        <v>22527.035719051768</v>
      </c>
      <c r="AG19" t="n" s="6">
        <v>22980.443714792258</v>
      </c>
      <c r="AH19" t="n" s="6">
        <v>23121.230564007685</v>
      </c>
      <c r="AI19" t="n" s="6">
        <v>23267.60130307512</v>
      </c>
      <c r="AJ19" t="n" s="6">
        <v>25838.50792805954</v>
      </c>
      <c r="AK19" s="6">
        <f>IFERROR(SUM(J19:L19)/COUNTIF(J19:L19,"&gt;0"),)</f>
      </c>
      <c r="AL19" s="6">
        <f>IFERROR(SUM(M19:O19)/COUNTIF(M19:O19,"&gt;0"),)</f>
      </c>
      <c r="AM19" s="6">
        <f>IFERROR(SUM(P19:R19)/COUNTIF(P19:R19,"&gt;0"),)</f>
      </c>
      <c r="AN19" s="6">
        <f>IFERROR(SUM(S19:U19)/COUNTIF(S19:U19,"&gt;0"),)</f>
      </c>
      <c r="AO19" s="6">
        <f>IFERROR(SUM(V19:X19)/COUNTIF(V19:X19,"&gt;0"),)</f>
      </c>
      <c r="AP19" s="6">
        <f>IFERROR(SUM(Y19:AA19)/COUNTIF(Y19:AA19,"&gt;0"),)</f>
      </c>
      <c r="AQ19" s="6">
        <f>IFERROR(SUM(AB19:AD19)/COUNTIF(AB19:AD19,"&gt;0"),)</f>
      </c>
      <c r="AR19" s="6">
        <f>IFERROR(SUM(AE19:AG19)/COUNTIF(AE19:AG19,"&gt;0"),)</f>
      </c>
      <c r="AS19" s="6">
        <f>IFERROR(SUM(AH19:AJ19)/COUNTIF(AH19:AJ19,"&gt;0"),)</f>
      </c>
    </row>
    <row r="20">
      <c r="A20" t="s" s="3">
        <v>62</v>
      </c>
      <c r="B20" t="n" s="6">
        <v>5.37</v>
      </c>
      <c r="C20" t="n" s="6">
        <v>22936.0447</v>
      </c>
      <c r="D20" t="n" s="6">
        <v>15801.18</v>
      </c>
      <c r="E20" t="s" s="3">
        <v>61</v>
      </c>
      <c r="F20" t="n" s="3">
        <v>9.0</v>
      </c>
      <c r="G20" t="n" s="6">
        <v>54.95</v>
      </c>
      <c r="H20" t="n" s="3">
        <v>0.0</v>
      </c>
      <c r="I20" t="s" s="3">
        <v>60</v>
      </c>
      <c r="J20" t="n" s="6">
        <v>4934.980085034963</v>
      </c>
      <c r="K20" t="n" s="6">
        <v>5213.7800197462675</v>
      </c>
      <c r="L20" t="n" s="6">
        <v>4910.727956899599</v>
      </c>
      <c r="M20" t="n" s="6">
        <v>1291.2552169831906</v>
      </c>
      <c r="N20" t="n" s="6">
        <v>2582.9817850444474</v>
      </c>
      <c r="O20" t="n" s="6">
        <v>2594.8924510588276</v>
      </c>
      <c r="P20" t="n" s="6">
        <v>2582.57089172144</v>
      </c>
      <c r="Q20" t="n" s="6">
        <v>2672.327839812981</v>
      </c>
      <c r="R20" t="n" s="6">
        <v>2660.510489076033</v>
      </c>
      <c r="S20" t="n" s="6">
        <v>5367.218302624503</v>
      </c>
      <c r="T20" t="n" s="6">
        <v>5372.476873386409</v>
      </c>
      <c r="U20" t="n" s="6">
        <v>5068.265130843574</v>
      </c>
      <c r="V20" t="n" s="6">
        <v>1387.3614849729925</v>
      </c>
      <c r="W20" t="n" s="6">
        <v>1788.5015620987415</v>
      </c>
      <c r="X20" t="n" s="6">
        <v>1686.1257880481687</v>
      </c>
      <c r="Y20" t="n" s="6">
        <v>2970.3136407238094</v>
      </c>
      <c r="Z20" t="n" s="6">
        <v>1572.382283999427</v>
      </c>
      <c r="AA20" t="n" s="6">
        <v>2773.7460769661184</v>
      </c>
      <c r="AB20" t="n" s="6">
        <v>3938.0976257937136</v>
      </c>
      <c r="AC20" t="n" s="6">
        <v>4108.888223674301</v>
      </c>
      <c r="AD20" t="n" s="6">
        <v>3910.927960097745</v>
      </c>
      <c r="AE20" t="n" s="6">
        <v>4238.392383169794</v>
      </c>
      <c r="AF20" t="n" s="6">
        <v>4342.85896101329</v>
      </c>
      <c r="AG20" t="n" s="6">
        <v>4370.6631091477075</v>
      </c>
      <c r="AH20" t="n" s="6">
        <v>2692.5751467852247</v>
      </c>
      <c r="AI20" t="n" s="6">
        <v>2902.9334620424556</v>
      </c>
      <c r="AJ20" t="n" s="6">
        <v>2540.245511155092</v>
      </c>
      <c r="AK20" s="6">
        <f>IFERROR(SUM(J20:L20)/COUNTIF(J20:L20,"&gt;0"),)</f>
      </c>
      <c r="AL20" s="6">
        <f>IFERROR(SUM(M20:O20)/COUNTIF(M20:O20,"&gt;0"),)</f>
      </c>
      <c r="AM20" s="6">
        <f>IFERROR(SUM(P20:R20)/COUNTIF(P20:R20,"&gt;0"),)</f>
      </c>
      <c r="AN20" s="6">
        <f>IFERROR(SUM(S20:U20)/COUNTIF(S20:U20,"&gt;0"),)</f>
      </c>
      <c r="AO20" s="6">
        <f>IFERROR(SUM(V20:X20)/COUNTIF(V20:X20,"&gt;0"),)</f>
      </c>
      <c r="AP20" s="6">
        <f>IFERROR(SUM(Y20:AA20)/COUNTIF(Y20:AA20,"&gt;0"),)</f>
      </c>
      <c r="AQ20" s="6">
        <f>IFERROR(SUM(AB20:AD20)/COUNTIF(AB20:AD20,"&gt;0"),)</f>
      </c>
      <c r="AR20" s="6">
        <f>IFERROR(SUM(AE20:AG20)/COUNTIF(AE20:AG20,"&gt;0"),)</f>
      </c>
      <c r="AS20" s="6">
        <f>IFERROR(SUM(AH20:AJ20)/COUNTIF(AH20:AJ20,"&gt;0"),)</f>
      </c>
    </row>
    <row r="21">
      <c r="A21" t="s" s="3">
        <v>65</v>
      </c>
      <c r="B21" t="n" s="6">
        <v>6.43</v>
      </c>
      <c r="C21" t="n" s="6">
        <v>57241.8282</v>
      </c>
      <c r="D21" t="n" s="6">
        <v>15295.75</v>
      </c>
      <c r="E21" t="s" s="3">
        <v>64</v>
      </c>
      <c r="F21" t="n" s="3">
        <v>26.0</v>
      </c>
      <c r="G21" t="n" s="6">
        <v>64.13</v>
      </c>
      <c r="H21" t="n" s="3">
        <v>0.0</v>
      </c>
      <c r="I21" t="s" s="3">
        <v>63</v>
      </c>
      <c r="J21" t="n" s="6">
        <v>5856.995544707496</v>
      </c>
      <c r="K21" t="n" s="6">
        <v>5974.758595024013</v>
      </c>
      <c r="L21" t="n" s="6">
        <v>5729.892480871947</v>
      </c>
      <c r="M21" t="n" s="6">
        <v>16573.866289162586</v>
      </c>
      <c r="N21" t="n" s="6">
        <v>13928.360340541652</v>
      </c>
      <c r="O21" t="n" s="6">
        <v>14495.431052725919</v>
      </c>
      <c r="P21" t="n" s="6">
        <v>15723.338480970357</v>
      </c>
      <c r="Q21" t="n" s="6">
        <v>15926.750386477517</v>
      </c>
      <c r="R21" t="n" s="6">
        <v>15462.451280140896</v>
      </c>
      <c r="S21" t="n" s="6">
        <v>35123.18440344233</v>
      </c>
      <c r="T21" t="n" s="6">
        <v>35999.924798441294</v>
      </c>
      <c r="U21" t="n" s="6">
        <v>33811.278364130485</v>
      </c>
      <c r="V21" t="n" s="6">
        <v>6921.081883985476</v>
      </c>
      <c r="W21" t="n" s="6">
        <v>7659.019218292115</v>
      </c>
      <c r="X21" t="n" s="6">
        <v>6727.748105243944</v>
      </c>
      <c r="Y21" t="n" s="6">
        <v>25097.53355598725</v>
      </c>
      <c r="Z21" t="n" s="6">
        <v>30255.195508688885</v>
      </c>
      <c r="AA21" t="n" s="6">
        <v>21863.11678805885</v>
      </c>
      <c r="AB21" t="n" s="6">
        <v>23139.84564257498</v>
      </c>
      <c r="AC21" t="n" s="6">
        <v>23913.16539203603</v>
      </c>
      <c r="AD21" t="n" s="6">
        <v>22724.385691900843</v>
      </c>
      <c r="AE21" t="n" s="6">
        <v>18129.120995097273</v>
      </c>
      <c r="AF21" t="n" s="6">
        <v>18059.15254525392</v>
      </c>
      <c r="AG21" t="n" s="6">
        <v>18520.000198116573</v>
      </c>
      <c r="AH21" t="n" s="6">
        <v>18468.18273388399</v>
      </c>
      <c r="AI21" t="n" s="6">
        <v>18360.460356443113</v>
      </c>
      <c r="AJ21" t="n" s="6">
        <v>17841.667611511653</v>
      </c>
      <c r="AK21" s="6">
        <f>IFERROR(SUM(J21:L21)/COUNTIF(J21:L21,"&gt;0"),)</f>
      </c>
      <c r="AL21" s="6">
        <f>IFERROR(SUM(M21:O21)/COUNTIF(M21:O21,"&gt;0"),)</f>
      </c>
      <c r="AM21" s="6">
        <f>IFERROR(SUM(P21:R21)/COUNTIF(P21:R21,"&gt;0"),)</f>
      </c>
      <c r="AN21" s="6">
        <f>IFERROR(SUM(S21:U21)/COUNTIF(S21:U21,"&gt;0"),)</f>
      </c>
      <c r="AO21" s="6">
        <f>IFERROR(SUM(V21:X21)/COUNTIF(V21:X21,"&gt;0"),)</f>
      </c>
      <c r="AP21" s="6">
        <f>IFERROR(SUM(Y21:AA21)/COUNTIF(Y21:AA21,"&gt;0"),)</f>
      </c>
      <c r="AQ21" s="6">
        <f>IFERROR(SUM(AB21:AD21)/COUNTIF(AB21:AD21,"&gt;0"),)</f>
      </c>
      <c r="AR21" s="6">
        <f>IFERROR(SUM(AE21:AG21)/COUNTIF(AE21:AG21,"&gt;0"),)</f>
      </c>
      <c r="AS21" s="6">
        <f>IFERROR(SUM(AH21:AJ21)/COUNTIF(AH21:AJ21,"&gt;0"),)</f>
      </c>
    </row>
    <row r="22">
      <c r="A22" t="s" s="3">
        <v>68</v>
      </c>
      <c r="B22" t="n" s="6">
        <v>5.76</v>
      </c>
      <c r="C22" t="n" s="6">
        <v>71762.9168</v>
      </c>
      <c r="D22" t="n" s="6">
        <v>14270.31</v>
      </c>
      <c r="E22" t="s" s="3">
        <v>67</v>
      </c>
      <c r="F22" t="n" s="3">
        <v>34.0</v>
      </c>
      <c r="G22" t="n" s="6">
        <v>60.39</v>
      </c>
      <c r="H22" t="n" s="3">
        <v>0.0</v>
      </c>
      <c r="I22" t="s" s="3">
        <v>66</v>
      </c>
      <c r="J22" t="n" s="6">
        <v>28195.602702031625</v>
      </c>
      <c r="K22" t="n" s="6">
        <v>32288.6963665961</v>
      </c>
      <c r="L22" t="n" s="6">
        <v>31182.557152280344</v>
      </c>
      <c r="M22" t="n" s="6">
        <v>383.96289139210893</v>
      </c>
      <c r="N22" t="n" s="6">
        <v>748.3266260368646</v>
      </c>
      <c r="O22" t="n" s="6">
        <v>683.2883142509972</v>
      </c>
      <c r="P22" t="n" s="6">
        <v>2265.330182570841</v>
      </c>
      <c r="Q22" t="n" s="6">
        <v>3605.6367146723524</v>
      </c>
      <c r="R22" t="n" s="6">
        <v>3197.119291970811</v>
      </c>
      <c r="S22" t="n" s="6">
        <v>1417.521996983111</v>
      </c>
      <c r="T22" t="n" s="6">
        <v>1054.9079317923017</v>
      </c>
      <c r="U22" t="n" s="6">
        <v>1158.7488259194163</v>
      </c>
      <c r="V22" t="n" s="6">
        <v>1164.8680401208526</v>
      </c>
      <c r="W22" t="n" s="6">
        <v>14029.074346205094</v>
      </c>
      <c r="X22" t="n" s="6">
        <v>1953.4228815680237</v>
      </c>
      <c r="Y22" t="n" s="6">
        <v>1081.8161277084612</v>
      </c>
      <c r="Z22" t="n" s="6">
        <v>1130.763420864232</v>
      </c>
      <c r="AA22" t="n" s="6">
        <v>874.2933484976558</v>
      </c>
      <c r="AB22" t="n" s="6">
        <v>1695.0152127848776</v>
      </c>
      <c r="AC22" t="n" s="6">
        <v>1721.7269338706117</v>
      </c>
      <c r="AD22" t="n" s="6">
        <v>1724.330169912267</v>
      </c>
      <c r="AE22" t="n" s="6">
        <v>857.6070944642354</v>
      </c>
      <c r="AF22" t="n" s="6">
        <v>794.40432816231</v>
      </c>
      <c r="AG22" t="n" s="6">
        <v>565.3069718609299</v>
      </c>
      <c r="AH22" t="n" s="6">
        <v>473.57365279758875</v>
      </c>
      <c r="AI22" t="n" s="6">
        <v>462.617181917023</v>
      </c>
      <c r="AJ22" t="n" s="6">
        <v>465.2050984735247</v>
      </c>
      <c r="AK22" s="6">
        <f>IFERROR(SUM(J22:L22)/COUNTIF(J22:L22,"&gt;0"),)</f>
      </c>
      <c r="AL22" s="6">
        <f>IFERROR(SUM(M22:O22)/COUNTIF(M22:O22,"&gt;0"),)</f>
      </c>
      <c r="AM22" s="6">
        <f>IFERROR(SUM(P22:R22)/COUNTIF(P22:R22,"&gt;0"),)</f>
      </c>
      <c r="AN22" s="6">
        <f>IFERROR(SUM(S22:U22)/COUNTIF(S22:U22,"&gt;0"),)</f>
      </c>
      <c r="AO22" s="6">
        <f>IFERROR(SUM(V22:X22)/COUNTIF(V22:X22,"&gt;0"),)</f>
      </c>
      <c r="AP22" s="6">
        <f>IFERROR(SUM(Y22:AA22)/COUNTIF(Y22:AA22,"&gt;0"),)</f>
      </c>
      <c r="AQ22" s="6">
        <f>IFERROR(SUM(AB22:AD22)/COUNTIF(AB22:AD22,"&gt;0"),)</f>
      </c>
      <c r="AR22" s="6">
        <f>IFERROR(SUM(AE22:AG22)/COUNTIF(AE22:AG22,"&gt;0"),)</f>
      </c>
      <c r="AS22" s="6">
        <f>IFERROR(SUM(AH22:AJ22)/COUNTIF(AH22:AJ22,"&gt;0"),)</f>
      </c>
    </row>
    <row r="23">
      <c r="A23" t="s" s="3">
        <v>71</v>
      </c>
      <c r="B23" t="n" s="6">
        <v>6.58</v>
      </c>
      <c r="C23" t="n" s="6">
        <v>516974.0771</v>
      </c>
      <c r="D23" t="n" s="6">
        <v>12503.13</v>
      </c>
      <c r="E23" t="s" s="3">
        <v>70</v>
      </c>
      <c r="F23" t="n" s="3">
        <v>219.0</v>
      </c>
      <c r="G23" t="n" s="6">
        <v>60.64</v>
      </c>
      <c r="H23" t="n" s="3">
        <v>0.0</v>
      </c>
      <c r="I23" t="s" s="3">
        <v>69</v>
      </c>
      <c r="J23" t="n" s="6">
        <v>87889.78592614697</v>
      </c>
      <c r="K23" t="n" s="6">
        <v>93623.8764623108</v>
      </c>
      <c r="L23" t="n" s="6">
        <v>90379.96007891573</v>
      </c>
      <c r="M23" t="n" s="6">
        <v>113290.55138492872</v>
      </c>
      <c r="N23" t="n" s="6">
        <v>92250.98248168586</v>
      </c>
      <c r="O23" t="n" s="6">
        <v>95282.28610261525</v>
      </c>
      <c r="P23" t="n" s="6">
        <v>101641.6274537091</v>
      </c>
      <c r="Q23" t="n" s="6">
        <v>114243.19243306681</v>
      </c>
      <c r="R23" t="n" s="6">
        <v>110248.47067663843</v>
      </c>
      <c r="S23" t="n" s="6">
        <v>176452.19730489666</v>
      </c>
      <c r="T23" t="n" s="6">
        <v>181726.6862147017</v>
      </c>
      <c r="U23" t="n" s="6">
        <v>178692.78567960742</v>
      </c>
      <c r="V23" t="n" s="6">
        <v>83183.34810255264</v>
      </c>
      <c r="W23" t="n" s="6">
        <v>79440.24532800622</v>
      </c>
      <c r="X23" t="n" s="6">
        <v>85092.07545216891</v>
      </c>
      <c r="Y23" t="n" s="6">
        <v>73521.92393819764</v>
      </c>
      <c r="Z23" t="n" s="6">
        <v>71625.76145843173</v>
      </c>
      <c r="AA23" t="n" s="6">
        <v>76189.33399987555</v>
      </c>
      <c r="AB23" t="n" s="6">
        <v>208307.83273221678</v>
      </c>
      <c r="AC23" t="n" s="6">
        <v>202555.22992237544</v>
      </c>
      <c r="AD23" t="n" s="6">
        <v>218325.27550822002</v>
      </c>
      <c r="AE23" t="n" s="6">
        <v>148055.75077604968</v>
      </c>
      <c r="AF23" t="n" s="6">
        <v>164195.57630814303</v>
      </c>
      <c r="AG23" t="n" s="6">
        <v>163464.16073507725</v>
      </c>
      <c r="AH23" t="n" s="6">
        <v>122732.90384185509</v>
      </c>
      <c r="AI23" t="n" s="6">
        <v>122040.20362974568</v>
      </c>
      <c r="AJ23" t="n" s="6">
        <v>130379.06085358348</v>
      </c>
      <c r="AK23" s="6">
        <f>IFERROR(SUM(J23:L23)/COUNTIF(J23:L23,"&gt;0"),)</f>
      </c>
      <c r="AL23" s="6">
        <f>IFERROR(SUM(M23:O23)/COUNTIF(M23:O23,"&gt;0"),)</f>
      </c>
      <c r="AM23" s="6">
        <f>IFERROR(SUM(P23:R23)/COUNTIF(P23:R23,"&gt;0"),)</f>
      </c>
      <c r="AN23" s="6">
        <f>IFERROR(SUM(S23:U23)/COUNTIF(S23:U23,"&gt;0"),)</f>
      </c>
      <c r="AO23" s="6">
        <f>IFERROR(SUM(V23:X23)/COUNTIF(V23:X23,"&gt;0"),)</f>
      </c>
      <c r="AP23" s="6">
        <f>IFERROR(SUM(Y23:AA23)/COUNTIF(Y23:AA23,"&gt;0"),)</f>
      </c>
      <c r="AQ23" s="6">
        <f>IFERROR(SUM(AB23:AD23)/COUNTIF(AB23:AD23,"&gt;0"),)</f>
      </c>
      <c r="AR23" s="6">
        <f>IFERROR(SUM(AE23:AG23)/COUNTIF(AE23:AG23,"&gt;0"),)</f>
      </c>
      <c r="AS23" s="6">
        <f>IFERROR(SUM(AH23:AJ23)/COUNTIF(AH23:AJ23,"&gt;0"),)</f>
      </c>
    </row>
    <row r="24">
      <c r="A24" t="s" s="3">
        <v>74</v>
      </c>
      <c r="B24" t="n" s="6">
        <v>5.85</v>
      </c>
      <c r="C24" t="n" s="6">
        <v>46666.7767</v>
      </c>
      <c r="D24" t="n" s="6">
        <v>11617.5</v>
      </c>
      <c r="E24" t="s" s="3">
        <v>73</v>
      </c>
      <c r="F24" t="n" s="3">
        <v>17.0</v>
      </c>
      <c r="G24" t="n" s="6">
        <v>53.98</v>
      </c>
      <c r="H24" t="n" s="3">
        <v>0.0</v>
      </c>
      <c r="I24" t="s" s="3">
        <v>72</v>
      </c>
      <c r="J24" t="n" s="6">
        <v>23155.198485325855</v>
      </c>
      <c r="K24" t="n" s="6">
        <v>22762.42016920672</v>
      </c>
      <c r="L24" t="n" s="6">
        <v>23169.479125343296</v>
      </c>
      <c r="M24" t="n" s="6">
        <v>10152.80057041352</v>
      </c>
      <c r="N24" t="n" s="6">
        <v>12845.501607169132</v>
      </c>
      <c r="O24" t="n" s="6">
        <v>12850.312186809926</v>
      </c>
      <c r="P24" t="n" s="6">
        <v>12791.349206044644</v>
      </c>
      <c r="Q24" t="n" s="6">
        <v>13091.85278308593</v>
      </c>
      <c r="R24" t="n" s="6">
        <v>13213.932343913417</v>
      </c>
      <c r="S24" t="n" s="6">
        <v>11970.560920297728</v>
      </c>
      <c r="T24" t="n" s="6">
        <v>15614.724687672786</v>
      </c>
      <c r="U24" t="n" s="6">
        <v>16031.910102423608</v>
      </c>
      <c r="V24" t="n" s="6">
        <v>16384.84701031679</v>
      </c>
      <c r="W24" t="n" s="6">
        <v>18047.167841877515</v>
      </c>
      <c r="X24" t="n" s="6">
        <v>17771.064558714876</v>
      </c>
      <c r="Y24" t="n" s="6">
        <v>17876.096072116507</v>
      </c>
      <c r="Z24" t="n" s="6">
        <v>16643.200028610492</v>
      </c>
      <c r="AA24" t="n" s="6">
        <v>17686.93330121397</v>
      </c>
      <c r="AB24" t="n" s="6">
        <v>14430.88366963386</v>
      </c>
      <c r="AC24" t="n" s="6">
        <v>14501.072963600262</v>
      </c>
      <c r="AD24" t="n" s="6">
        <v>14737.566801295992</v>
      </c>
      <c r="AE24" t="n" s="6">
        <v>12906.2884529808</v>
      </c>
      <c r="AF24" t="n" s="6">
        <v>13323.599513270594</v>
      </c>
      <c r="AG24" t="n" s="6">
        <v>12929.740249118751</v>
      </c>
      <c r="AH24" t="n" s="6">
        <v>13587.411443268757</v>
      </c>
      <c r="AI24" t="n" s="6">
        <v>13334.302048894398</v>
      </c>
      <c r="AJ24" t="n" s="6">
        <v>15194.91694818565</v>
      </c>
      <c r="AK24" s="6">
        <f>IFERROR(SUM(J24:L24)/COUNTIF(J24:L24,"&gt;0"),)</f>
      </c>
      <c r="AL24" s="6">
        <f>IFERROR(SUM(M24:O24)/COUNTIF(M24:O24,"&gt;0"),)</f>
      </c>
      <c r="AM24" s="6">
        <f>IFERROR(SUM(P24:R24)/COUNTIF(P24:R24,"&gt;0"),)</f>
      </c>
      <c r="AN24" s="6">
        <f>IFERROR(SUM(S24:U24)/COUNTIF(S24:U24,"&gt;0"),)</f>
      </c>
      <c r="AO24" s="6">
        <f>IFERROR(SUM(V24:X24)/COUNTIF(V24:X24,"&gt;0"),)</f>
      </c>
      <c r="AP24" s="6">
        <f>IFERROR(SUM(Y24:AA24)/COUNTIF(Y24:AA24,"&gt;0"),)</f>
      </c>
      <c r="AQ24" s="6">
        <f>IFERROR(SUM(AB24:AD24)/COUNTIF(AB24:AD24,"&gt;0"),)</f>
      </c>
      <c r="AR24" s="6">
        <f>IFERROR(SUM(AE24:AG24)/COUNTIF(AE24:AG24,"&gt;0"),)</f>
      </c>
      <c r="AS24" s="6">
        <f>IFERROR(SUM(AH24:AJ24)/COUNTIF(AH24:AJ24,"&gt;0"),)</f>
      </c>
    </row>
    <row r="25">
      <c r="A25" t="s" s="3">
        <v>77</v>
      </c>
      <c r="B25" t="n" s="6">
        <v>6.12</v>
      </c>
      <c r="C25" t="n" s="6">
        <v>45889.6837</v>
      </c>
      <c r="D25" t="n" s="6">
        <v>11604.82</v>
      </c>
      <c r="E25" t="s" s="3">
        <v>76</v>
      </c>
      <c r="F25" t="n" s="3">
        <v>16.0</v>
      </c>
      <c r="G25" t="n" s="6">
        <v>50.99</v>
      </c>
      <c r="H25" t="n" s="3">
        <v>0.0</v>
      </c>
      <c r="I25" t="s" s="3">
        <v>75</v>
      </c>
      <c r="J25" t="n" s="6">
        <v>448.8117146531941</v>
      </c>
      <c r="K25" t="n" s="6">
        <v>473.8323048598979</v>
      </c>
      <c r="L25" t="n" s="6">
        <v>379.18378939578537</v>
      </c>
      <c r="M25" t="n" s="6">
        <v>348.8171214754848</v>
      </c>
      <c r="N25" t="n" s="6">
        <v>857.2600250980848</v>
      </c>
      <c r="O25" t="n" s="6">
        <v>766.6042320898346</v>
      </c>
      <c r="P25" t="n" s="6">
        <v>631.3315492676621</v>
      </c>
      <c r="Q25" t="n" s="6">
        <v>724.7449502476063</v>
      </c>
      <c r="R25" t="n" s="6">
        <v>617.6194791139254</v>
      </c>
      <c r="S25" t="n" s="6">
        <v>1355.5980285869234</v>
      </c>
      <c r="T25" t="n" s="6">
        <v>1380.7652041690965</v>
      </c>
      <c r="U25" t="n" s="6">
        <v>1358.3195480737982</v>
      </c>
      <c r="V25" t="n" s="6">
        <v>1260.0496323262632</v>
      </c>
      <c r="W25" t="n" s="6">
        <v>1293.2794644044213</v>
      </c>
      <c r="X25" t="n" s="6">
        <v>1325.092254776066</v>
      </c>
      <c r="Y25" t="n" s="6">
        <v>2586.6263032477063</v>
      </c>
      <c r="Z25" t="n" s="6">
        <v>2324.564398274718</v>
      </c>
      <c r="AA25" t="n" s="6">
        <v>2431.389502823577</v>
      </c>
      <c r="AB25" t="n" s="6">
        <v>1190.3631440621234</v>
      </c>
      <c r="AC25" t="n" s="6">
        <v>1107.4495651105008</v>
      </c>
      <c r="AD25" t="n" s="6">
        <v>1029.253634539723</v>
      </c>
      <c r="AE25" t="n" s="6">
        <v>2362.8755664907408</v>
      </c>
      <c r="AF25" t="n" s="6">
        <v>2285.655820131849</v>
      </c>
      <c r="AG25" t="n" s="6">
        <v>2201.5550161974797</v>
      </c>
      <c r="AH25" t="n" s="6">
        <v>7706.701961561524</v>
      </c>
      <c r="AI25" t="n" s="6">
        <v>7443.4901170864005</v>
      </c>
      <c r="AJ25" t="n" s="6">
        <v>7631.40919191612</v>
      </c>
      <c r="AK25" s="6">
        <f>IFERROR(SUM(J25:L25)/COUNTIF(J25:L25,"&gt;0"),)</f>
      </c>
      <c r="AL25" s="6">
        <f>IFERROR(SUM(M25:O25)/COUNTIF(M25:O25,"&gt;0"),)</f>
      </c>
      <c r="AM25" s="6">
        <f>IFERROR(SUM(P25:R25)/COUNTIF(P25:R25,"&gt;0"),)</f>
      </c>
      <c r="AN25" s="6">
        <f>IFERROR(SUM(S25:U25)/COUNTIF(S25:U25,"&gt;0"),)</f>
      </c>
      <c r="AO25" s="6">
        <f>IFERROR(SUM(V25:X25)/COUNTIF(V25:X25,"&gt;0"),)</f>
      </c>
      <c r="AP25" s="6">
        <f>IFERROR(SUM(Y25:AA25)/COUNTIF(Y25:AA25,"&gt;0"),)</f>
      </c>
      <c r="AQ25" s="6">
        <f>IFERROR(SUM(AB25:AD25)/COUNTIF(AB25:AD25,"&gt;0"),)</f>
      </c>
      <c r="AR25" s="6">
        <f>IFERROR(SUM(AE25:AG25)/COUNTIF(AE25:AG25,"&gt;0"),)</f>
      </c>
      <c r="AS25" s="6">
        <f>IFERROR(SUM(AH25:AJ25)/COUNTIF(AH25:AJ25,"&gt;0"),)</f>
      </c>
    </row>
    <row r="26">
      <c r="A26" t="s" s="3">
        <v>80</v>
      </c>
      <c r="B26" t="n" s="6">
        <v>5.84</v>
      </c>
      <c r="C26" t="n" s="6">
        <v>53064.9683</v>
      </c>
      <c r="D26" t="n" s="6">
        <v>10080.2</v>
      </c>
      <c r="E26" t="s" s="3">
        <v>79</v>
      </c>
      <c r="F26" t="n" s="3">
        <v>12.0</v>
      </c>
      <c r="G26" t="n" s="6">
        <v>43.65</v>
      </c>
      <c r="H26" t="n" s="3">
        <v>0.0</v>
      </c>
      <c r="I26" t="s" s="3">
        <v>78</v>
      </c>
      <c r="J26" t="n" s="6">
        <v>7963.1814706896</v>
      </c>
      <c r="K26" t="n" s="6">
        <v>8085.9479458593405</v>
      </c>
      <c r="L26" t="n" s="6">
        <v>8316.938857289604</v>
      </c>
      <c r="M26" t="n" s="6">
        <v>3487.5753566158546</v>
      </c>
      <c r="N26" t="n" s="6">
        <v>5968.419336970231</v>
      </c>
      <c r="O26" t="n" s="6">
        <v>6481.373428098675</v>
      </c>
      <c r="P26" t="n" s="6">
        <v>11249.717160044598</v>
      </c>
      <c r="Q26" t="n" s="6">
        <v>11585.016872202368</v>
      </c>
      <c r="R26" t="n" s="6">
        <v>11187.117903237475</v>
      </c>
      <c r="S26" t="n" s="6">
        <v>11010.003858826314</v>
      </c>
      <c r="T26" t="n" s="6">
        <v>12201.483947154042</v>
      </c>
      <c r="U26" t="n" s="6">
        <v>11311.087135039683</v>
      </c>
      <c r="V26" t="n" s="6">
        <v>7070.575538359714</v>
      </c>
      <c r="W26" t="n" s="6">
        <v>7260.231841747864</v>
      </c>
      <c r="X26" t="n" s="6">
        <v>5554.468252814788</v>
      </c>
      <c r="Y26" t="n" s="6">
        <v>9529.327604285487</v>
      </c>
      <c r="Z26" t="n" s="6">
        <v>8875.847829071576</v>
      </c>
      <c r="AA26" t="n" s="6">
        <v>9539.520237746001</v>
      </c>
      <c r="AB26" t="n" s="6">
        <v>9549.853818963345</v>
      </c>
      <c r="AC26" t="n" s="6">
        <v>10045.423857966256</v>
      </c>
      <c r="AD26" t="n" s="6">
        <v>9709.19530032059</v>
      </c>
      <c r="AE26" t="n" s="6">
        <v>9223.217644927401</v>
      </c>
      <c r="AF26" t="n" s="6">
        <v>9398.735139776989</v>
      </c>
      <c r="AG26" t="n" s="6">
        <v>9560.300166547815</v>
      </c>
      <c r="AH26" t="n" s="6">
        <v>6804.011837444391</v>
      </c>
      <c r="AI26" t="n" s="6">
        <v>7509.989387607946</v>
      </c>
      <c r="AJ26" t="n" s="6">
        <v>7244.1460565782</v>
      </c>
      <c r="AK26" s="6">
        <f>IFERROR(SUM(J26:L26)/COUNTIF(J26:L26,"&gt;0"),)</f>
      </c>
      <c r="AL26" s="6">
        <f>IFERROR(SUM(M26:O26)/COUNTIF(M26:O26,"&gt;0"),)</f>
      </c>
      <c r="AM26" s="6">
        <f>IFERROR(SUM(P26:R26)/COUNTIF(P26:R26,"&gt;0"),)</f>
      </c>
      <c r="AN26" s="6">
        <f>IFERROR(SUM(S26:U26)/COUNTIF(S26:U26,"&gt;0"),)</f>
      </c>
      <c r="AO26" s="6">
        <f>IFERROR(SUM(V26:X26)/COUNTIF(V26:X26,"&gt;0"),)</f>
      </c>
      <c r="AP26" s="6">
        <f>IFERROR(SUM(Y26:AA26)/COUNTIF(Y26:AA26,"&gt;0"),)</f>
      </c>
      <c r="AQ26" s="6">
        <f>IFERROR(SUM(AB26:AD26)/COUNTIF(AB26:AD26,"&gt;0"),)</f>
      </c>
      <c r="AR26" s="6">
        <f>IFERROR(SUM(AE26:AG26)/COUNTIF(AE26:AG26,"&gt;0"),)</f>
      </c>
      <c r="AS26" s="6">
        <f>IFERROR(SUM(AH26:AJ26)/COUNTIF(AH26:AJ26,"&gt;0"),)</f>
      </c>
    </row>
    <row r="27">
      <c r="A27" t="s" s="3">
        <v>83</v>
      </c>
      <c r="B27" t="n" s="6">
        <v>6.92</v>
      </c>
      <c r="C27" t="n" s="6">
        <v>25567.3155</v>
      </c>
      <c r="D27" t="n" s="6">
        <v>10072.67</v>
      </c>
      <c r="E27" t="s" s="3">
        <v>82</v>
      </c>
      <c r="F27" t="n" s="3">
        <v>6.0</v>
      </c>
      <c r="G27" t="n" s="6">
        <v>40.43</v>
      </c>
      <c r="H27" t="n" s="3">
        <v>0.0</v>
      </c>
      <c r="I27" t="s" s="3">
        <v>81</v>
      </c>
      <c r="J27" t="n" s="6">
        <v>45674.45737269031</v>
      </c>
      <c r="K27" t="n" s="6">
        <v>37743.39271798676</v>
      </c>
      <c r="L27" t="n" s="6">
        <v>41255.587906564164</v>
      </c>
      <c r="M27" t="n" s="6">
        <v>4295.476781578519</v>
      </c>
      <c r="N27" t="n" s="6">
        <v>10787.63929445483</v>
      </c>
      <c r="O27" t="n" s="6">
        <v>10457.904175280113</v>
      </c>
      <c r="P27" t="n" s="6">
        <v>47129.392234032035</v>
      </c>
      <c r="Q27" t="n" s="6">
        <v>49648.92826043509</v>
      </c>
      <c r="R27" t="n" s="6">
        <v>46087.564383551275</v>
      </c>
      <c r="S27" t="n" s="6">
        <v>23877.471398129135</v>
      </c>
      <c r="T27" t="n" s="6">
        <v>24103.739962127096</v>
      </c>
      <c r="U27" t="n" s="6">
        <v>26541.079712994462</v>
      </c>
      <c r="V27" t="n" s="6">
        <v>31207.421550459676</v>
      </c>
      <c r="W27" t="n" s="6">
        <v>32785.669527280515</v>
      </c>
      <c r="X27" t="n" s="6">
        <v>30476.52036872227</v>
      </c>
      <c r="Y27" t="n" s="6">
        <v>19941.94061251703</v>
      </c>
      <c r="Z27" t="n" s="6">
        <v>19355.640022416126</v>
      </c>
      <c r="AA27" t="n" s="6">
        <v>19348.00014270607</v>
      </c>
      <c r="AB27" t="n" s="6">
        <v>26356.369968509985</v>
      </c>
      <c r="AC27" t="n" s="6">
        <v>21418.125189075</v>
      </c>
      <c r="AD27" t="n" s="6">
        <v>20867.64125201087</v>
      </c>
      <c r="AE27" t="n" s="6">
        <v>34010.58170072982</v>
      </c>
      <c r="AF27" t="n" s="6">
        <v>36160.56630632292</v>
      </c>
      <c r="AG27" t="n" s="6">
        <v>34742.08089732785</v>
      </c>
      <c r="AH27" t="n" s="6">
        <v>18040.612701982434</v>
      </c>
      <c r="AI27" t="n" s="6">
        <v>18623.469394165655</v>
      </c>
      <c r="AJ27" t="n" s="6">
        <v>19238.67107211023</v>
      </c>
      <c r="AK27" s="6">
        <f>IFERROR(SUM(J27:L27)/COUNTIF(J27:L27,"&gt;0"),)</f>
      </c>
      <c r="AL27" s="6">
        <f>IFERROR(SUM(M27:O27)/COUNTIF(M27:O27,"&gt;0"),)</f>
      </c>
      <c r="AM27" s="6">
        <f>IFERROR(SUM(P27:R27)/COUNTIF(P27:R27,"&gt;0"),)</f>
      </c>
      <c r="AN27" s="6">
        <f>IFERROR(SUM(S27:U27)/COUNTIF(S27:U27,"&gt;0"),)</f>
      </c>
      <c r="AO27" s="6">
        <f>IFERROR(SUM(V27:X27)/COUNTIF(V27:X27,"&gt;0"),)</f>
      </c>
      <c r="AP27" s="6">
        <f>IFERROR(SUM(Y27:AA27)/COUNTIF(Y27:AA27,"&gt;0"),)</f>
      </c>
      <c r="AQ27" s="6">
        <f>IFERROR(SUM(AB27:AD27)/COUNTIF(AB27:AD27,"&gt;0"),)</f>
      </c>
      <c r="AR27" s="6">
        <f>IFERROR(SUM(AE27:AG27)/COUNTIF(AE27:AG27,"&gt;0"),)</f>
      </c>
      <c r="AS27" s="6">
        <f>IFERROR(SUM(AH27:AJ27)/COUNTIF(AH27:AJ27,"&gt;0"),)</f>
      </c>
    </row>
    <row r="28">
      <c r="A28" t="s" s="3">
        <v>86</v>
      </c>
      <c r="B28" t="n" s="6">
        <v>5.77</v>
      </c>
      <c r="C28" t="n" s="6">
        <v>81658.4083</v>
      </c>
      <c r="D28" t="n" s="6">
        <v>9901.259</v>
      </c>
      <c r="E28" t="s" s="3">
        <v>85</v>
      </c>
      <c r="F28" t="n" s="3">
        <v>26.0</v>
      </c>
      <c r="G28" t="n" s="6">
        <v>50.78</v>
      </c>
      <c r="H28" t="n" s="3">
        <v>0.0</v>
      </c>
      <c r="I28" t="s" s="3">
        <v>84</v>
      </c>
      <c r="J28" t="n" s="6">
        <v>7062.129624632949</v>
      </c>
      <c r="K28" t="n" s="6">
        <v>7758.070162742869</v>
      </c>
      <c r="L28" t="n" s="6">
        <v>8363.359333842214</v>
      </c>
      <c r="M28" t="n" s="6">
        <v>4488.365554619538</v>
      </c>
      <c r="N28" t="n" s="6">
        <v>6948.215765807737</v>
      </c>
      <c r="O28" t="n" s="6">
        <v>7343.288865921978</v>
      </c>
      <c r="P28" t="n" s="6">
        <v>13989.8649363018</v>
      </c>
      <c r="Q28" t="n" s="6">
        <v>13807.303634675858</v>
      </c>
      <c r="R28" t="n" s="6">
        <v>13619.804567966377</v>
      </c>
      <c r="S28" t="n" s="6">
        <v>23621.072118048498</v>
      </c>
      <c r="T28" t="n" s="6">
        <v>20999.047689652387</v>
      </c>
      <c r="U28" t="n" s="6">
        <v>19170.675005295536</v>
      </c>
      <c r="V28" t="n" s="6">
        <v>5406.670282470284</v>
      </c>
      <c r="W28" t="n" s="6">
        <v>5887.174020887933</v>
      </c>
      <c r="X28" t="n" s="6">
        <v>5628.886358616036</v>
      </c>
      <c r="Y28" t="n" s="6">
        <v>15596.108204677334</v>
      </c>
      <c r="Z28" t="n" s="6">
        <v>15042.58279170232</v>
      </c>
      <c r="AA28" t="n" s="6">
        <v>15154.874591763728</v>
      </c>
      <c r="AB28" t="n" s="6">
        <v>13844.373320223223</v>
      </c>
      <c r="AC28" t="n" s="6">
        <v>13754.176782433242</v>
      </c>
      <c r="AD28" t="n" s="6">
        <v>13347.72720241377</v>
      </c>
      <c r="AE28" t="n" s="6">
        <v>16434.052718004248</v>
      </c>
      <c r="AF28" t="n" s="6">
        <v>16322.915172620449</v>
      </c>
      <c r="AG28" t="n" s="6">
        <v>15070.309694103993</v>
      </c>
      <c r="AH28" t="n" s="6">
        <v>11264.511706295976</v>
      </c>
      <c r="AI28" t="n" s="6">
        <v>11866.222114853683</v>
      </c>
      <c r="AJ28" t="n" s="6">
        <v>11459.944711053256</v>
      </c>
      <c r="AK28" s="6">
        <f>IFERROR(SUM(J28:L28)/COUNTIF(J28:L28,"&gt;0"),)</f>
      </c>
      <c r="AL28" s="6">
        <f>IFERROR(SUM(M28:O28)/COUNTIF(M28:O28,"&gt;0"),)</f>
      </c>
      <c r="AM28" s="6">
        <f>IFERROR(SUM(P28:R28)/COUNTIF(P28:R28,"&gt;0"),)</f>
      </c>
      <c r="AN28" s="6">
        <f>IFERROR(SUM(S28:U28)/COUNTIF(S28:U28,"&gt;0"),)</f>
      </c>
      <c r="AO28" s="6">
        <f>IFERROR(SUM(V28:X28)/COUNTIF(V28:X28,"&gt;0"),)</f>
      </c>
      <c r="AP28" s="6">
        <f>IFERROR(SUM(Y28:AA28)/COUNTIF(Y28:AA28,"&gt;0"),)</f>
      </c>
      <c r="AQ28" s="6">
        <f>IFERROR(SUM(AB28:AD28)/COUNTIF(AB28:AD28,"&gt;0"),)</f>
      </c>
      <c r="AR28" s="6">
        <f>IFERROR(SUM(AE28:AG28)/COUNTIF(AE28:AG28,"&gt;0"),)</f>
      </c>
      <c r="AS28" s="6">
        <f>IFERROR(SUM(AH28:AJ28)/COUNTIF(AH28:AJ28,"&gt;0"),)</f>
      </c>
    </row>
    <row r="29">
      <c r="A29" t="s" s="3">
        <v>89</v>
      </c>
      <c r="B29" t="n" s="6">
        <v>7.12</v>
      </c>
      <c r="C29" t="n" s="6">
        <v>84636.6468</v>
      </c>
      <c r="D29" t="n" s="6">
        <v>9173.354</v>
      </c>
      <c r="E29" t="s" s="3">
        <v>88</v>
      </c>
      <c r="F29" t="n" s="3">
        <v>30.0</v>
      </c>
      <c r="G29" t="n" s="6">
        <v>55.19</v>
      </c>
      <c r="H29" t="n" s="3">
        <v>0.0</v>
      </c>
      <c r="I29" t="s" s="3">
        <v>87</v>
      </c>
      <c r="J29" t="n" s="6">
        <v>12062.440416044925</v>
      </c>
      <c r="K29" t="n" s="6">
        <v>12108.43704317403</v>
      </c>
      <c r="L29" t="n" s="6">
        <v>11470.448646578838</v>
      </c>
      <c r="M29" t="n" s="6">
        <v>8472.722163606944</v>
      </c>
      <c r="N29" t="n" s="6">
        <v>7532.700849920592</v>
      </c>
      <c r="O29" t="n" s="6">
        <v>8134.752490943398</v>
      </c>
      <c r="P29" t="n" s="6">
        <v>12763.19376054477</v>
      </c>
      <c r="Q29" t="n" s="6">
        <v>12281.112196867374</v>
      </c>
      <c r="R29" t="n" s="6">
        <v>12298.265547411842</v>
      </c>
      <c r="S29" t="n" s="6">
        <v>14983.219502235674</v>
      </c>
      <c r="T29" t="n" s="6">
        <v>13083.821487722511</v>
      </c>
      <c r="U29" t="n" s="6">
        <v>12401.657034221342</v>
      </c>
      <c r="V29" t="n" s="6">
        <v>9911.102073796728</v>
      </c>
      <c r="W29" t="n" s="6">
        <v>10134.629875966544</v>
      </c>
      <c r="X29" t="n" s="6">
        <v>9333.424265042595</v>
      </c>
      <c r="Y29" t="n" s="6">
        <v>12424.509011587154</v>
      </c>
      <c r="Z29" t="n" s="6">
        <v>11308.25687066389</v>
      </c>
      <c r="AA29" t="n" s="6">
        <v>11453.320000080406</v>
      </c>
      <c r="AB29" t="n" s="6">
        <v>12326.72461144373</v>
      </c>
      <c r="AC29" t="n" s="6">
        <v>12011.336839006864</v>
      </c>
      <c r="AD29" t="n" s="6">
        <v>11511.299901641267</v>
      </c>
      <c r="AE29" t="n" s="6">
        <v>14749.886539487648</v>
      </c>
      <c r="AF29" t="n" s="6">
        <v>13642.795748940289</v>
      </c>
      <c r="AG29" t="n" s="6">
        <v>13931.603176094646</v>
      </c>
      <c r="AH29" t="n" s="6">
        <v>11755.229961061194</v>
      </c>
      <c r="AI29" t="n" s="6">
        <v>11350.013444531654</v>
      </c>
      <c r="AJ29" t="n" s="6">
        <v>11082.648697330318</v>
      </c>
      <c r="AK29" s="6">
        <f>IFERROR(SUM(J29:L29)/COUNTIF(J29:L29,"&gt;0"),)</f>
      </c>
      <c r="AL29" s="6">
        <f>IFERROR(SUM(M29:O29)/COUNTIF(M29:O29,"&gt;0"),)</f>
      </c>
      <c r="AM29" s="6">
        <f>IFERROR(SUM(P29:R29)/COUNTIF(P29:R29,"&gt;0"),)</f>
      </c>
      <c r="AN29" s="6">
        <f>IFERROR(SUM(S29:U29)/COUNTIF(S29:U29,"&gt;0"),)</f>
      </c>
      <c r="AO29" s="6">
        <f>IFERROR(SUM(V29:X29)/COUNTIF(V29:X29,"&gt;0"),)</f>
      </c>
      <c r="AP29" s="6">
        <f>IFERROR(SUM(Y29:AA29)/COUNTIF(Y29:AA29,"&gt;0"),)</f>
      </c>
      <c r="AQ29" s="6">
        <f>IFERROR(SUM(AB29:AD29)/COUNTIF(AB29:AD29,"&gt;0"),)</f>
      </c>
      <c r="AR29" s="6">
        <f>IFERROR(SUM(AE29:AG29)/COUNTIF(AE29:AG29,"&gt;0"),)</f>
      </c>
      <c r="AS29" s="6">
        <f>IFERROR(SUM(AH29:AJ29)/COUNTIF(AH29:AJ29,"&gt;0"),)</f>
      </c>
    </row>
    <row r="30">
      <c r="A30" t="s" s="3">
        <v>92</v>
      </c>
      <c r="B30" t="n" s="6">
        <v>5.57</v>
      </c>
      <c r="C30" t="n" s="6">
        <v>61412.1174</v>
      </c>
      <c r="D30" t="n" s="6">
        <v>8562.832</v>
      </c>
      <c r="E30" t="s" s="3">
        <v>91</v>
      </c>
      <c r="F30" t="n" s="3">
        <v>16.0</v>
      </c>
      <c r="G30" t="n" s="6">
        <v>44.22</v>
      </c>
      <c r="H30" t="n" s="3">
        <v>0.0</v>
      </c>
      <c r="I30" t="s" s="3">
        <v>90</v>
      </c>
      <c r="J30" t="n" s="6">
        <v>6276.511312373588</v>
      </c>
      <c r="K30" t="n" s="6">
        <v>6707.048944397285</v>
      </c>
      <c r="L30" t="n" s="6">
        <v>6317.795059589023</v>
      </c>
      <c r="M30" t="n" s="6">
        <v>4507.919054316527</v>
      </c>
      <c r="N30" t="n" s="6">
        <v>7138.086450798255</v>
      </c>
      <c r="O30" t="n" s="6">
        <v>7002.854338944457</v>
      </c>
      <c r="P30" t="n" s="6">
        <v>8712.102147860609</v>
      </c>
      <c r="Q30" t="n" s="6">
        <v>8738.165903003108</v>
      </c>
      <c r="R30" t="n" s="6">
        <v>8401.466710388195</v>
      </c>
      <c r="S30" t="n" s="6">
        <v>13208.026773127227</v>
      </c>
      <c r="T30" t="n" s="6">
        <v>14005.107686792599</v>
      </c>
      <c r="U30" t="n" s="6">
        <v>13795.836574288769</v>
      </c>
      <c r="V30" t="n" s="6">
        <v>6818.5885068607895</v>
      </c>
      <c r="W30" t="n" s="6">
        <v>7174.037094827553</v>
      </c>
      <c r="X30" t="n" s="6">
        <v>6352.996394592969</v>
      </c>
      <c r="Y30" t="n" s="6">
        <v>12621.181029489419</v>
      </c>
      <c r="Z30" t="n" s="6">
        <v>11977.721631102613</v>
      </c>
      <c r="AA30" t="n" s="6">
        <v>12143.080826507761</v>
      </c>
      <c r="AB30" t="n" s="6">
        <v>9936.176524117858</v>
      </c>
      <c r="AC30" t="n" s="6">
        <v>9493.151179475522</v>
      </c>
      <c r="AD30" t="n" s="6">
        <v>9067.260156537888</v>
      </c>
      <c r="AE30" t="n" s="6">
        <v>13138.888865883906</v>
      </c>
      <c r="AF30" t="n" s="6">
        <v>12684.6493317212</v>
      </c>
      <c r="AG30" t="n" s="6">
        <v>12638.948725879867</v>
      </c>
      <c r="AH30" t="n" s="6">
        <v>11355.520706636837</v>
      </c>
      <c r="AI30" t="n" s="6">
        <v>10970.959295088025</v>
      </c>
      <c r="AJ30" t="n" s="6">
        <v>10961.79107341402</v>
      </c>
      <c r="AK30" s="6">
        <f>IFERROR(SUM(J30:L30)/COUNTIF(J30:L30,"&gt;0"),)</f>
      </c>
      <c r="AL30" s="6">
        <f>IFERROR(SUM(M30:O30)/COUNTIF(M30:O30,"&gt;0"),)</f>
      </c>
      <c r="AM30" s="6">
        <f>IFERROR(SUM(P30:R30)/COUNTIF(P30:R30,"&gt;0"),)</f>
      </c>
      <c r="AN30" s="6">
        <f>IFERROR(SUM(S30:U30)/COUNTIF(S30:U30,"&gt;0"),)</f>
      </c>
      <c r="AO30" s="6">
        <f>IFERROR(SUM(V30:X30)/COUNTIF(V30:X30,"&gt;0"),)</f>
      </c>
      <c r="AP30" s="6">
        <f>IFERROR(SUM(Y30:AA30)/COUNTIF(Y30:AA30,"&gt;0"),)</f>
      </c>
      <c r="AQ30" s="6">
        <f>IFERROR(SUM(AB30:AD30)/COUNTIF(AB30:AD30,"&gt;0"),)</f>
      </c>
      <c r="AR30" s="6">
        <f>IFERROR(SUM(AE30:AG30)/COUNTIF(AE30:AG30,"&gt;0"),)</f>
      </c>
      <c r="AS30" s="6">
        <f>IFERROR(SUM(AH30:AJ30)/COUNTIF(AH30:AJ30,"&gt;0"),)</f>
      </c>
    </row>
    <row r="31">
      <c r="A31" t="s" s="3">
        <v>95</v>
      </c>
      <c r="B31" t="n" s="6">
        <v>5.93</v>
      </c>
      <c r="C31" t="n" s="6">
        <v>165345.8858</v>
      </c>
      <c r="D31" t="n" s="6">
        <v>8547.833</v>
      </c>
      <c r="E31" t="s" s="3">
        <v>94</v>
      </c>
      <c r="F31" t="n" s="3">
        <v>48.0</v>
      </c>
      <c r="G31" t="n" s="6">
        <v>45.75</v>
      </c>
      <c r="H31" t="n" s="3">
        <v>0.0</v>
      </c>
      <c r="I31" t="s" s="3">
        <v>93</v>
      </c>
      <c r="J31" t="n" s="6">
        <v>6845.153932493734</v>
      </c>
      <c r="K31" t="n" s="6">
        <v>7226.578774308151</v>
      </c>
      <c r="L31" t="n" s="6">
        <v>7026.828372211439</v>
      </c>
      <c r="M31" t="n" s="6">
        <v>22323.223102833672</v>
      </c>
      <c r="N31" t="n" s="6">
        <v>24360.30982003927</v>
      </c>
      <c r="O31" t="n" s="6">
        <v>25547.75893556466</v>
      </c>
      <c r="P31" t="n" s="6">
        <v>4819.37239562937</v>
      </c>
      <c r="Q31" t="n" s="6">
        <v>5339.246968266444</v>
      </c>
      <c r="R31" t="n" s="6">
        <v>4999.757498177967</v>
      </c>
      <c r="S31" t="n" s="6">
        <v>4446.674721100949</v>
      </c>
      <c r="T31" t="n" s="6">
        <v>4385.681079993466</v>
      </c>
      <c r="U31" t="n" s="6">
        <v>4201.383785605654</v>
      </c>
      <c r="V31" t="n" s="6">
        <v>6499.317121053075</v>
      </c>
      <c r="W31" t="n" s="6">
        <v>7469.547649117874</v>
      </c>
      <c r="X31" t="n" s="6">
        <v>6375.0846671921745</v>
      </c>
      <c r="Y31" t="n" s="6">
        <v>14935.748984473144</v>
      </c>
      <c r="Z31" t="n" s="6">
        <v>14484.366045059833</v>
      </c>
      <c r="AA31" t="n" s="6">
        <v>14403.363912497418</v>
      </c>
      <c r="AB31" t="n" s="6">
        <v>5234.607925015171</v>
      </c>
      <c r="AC31" t="n" s="6">
        <v>5194.122462725196</v>
      </c>
      <c r="AD31" t="n" s="6">
        <v>4795.764480063352</v>
      </c>
      <c r="AE31" t="n" s="6">
        <v>6073.037749461879</v>
      </c>
      <c r="AF31" t="n" s="6">
        <v>6424.086131096271</v>
      </c>
      <c r="AG31" t="n" s="6">
        <v>7645.277213676682</v>
      </c>
      <c r="AH31" t="n" s="6">
        <v>6085.371381500176</v>
      </c>
      <c r="AI31" t="n" s="6">
        <v>5924.668344939128</v>
      </c>
      <c r="AJ31" t="n" s="6">
        <v>5476.11409325175</v>
      </c>
      <c r="AK31" s="6">
        <f>IFERROR(SUM(J31:L31)/COUNTIF(J31:L31,"&gt;0"),)</f>
      </c>
      <c r="AL31" s="6">
        <f>IFERROR(SUM(M31:O31)/COUNTIF(M31:O31,"&gt;0"),)</f>
      </c>
      <c r="AM31" s="6">
        <f>IFERROR(SUM(P31:R31)/COUNTIF(P31:R31,"&gt;0"),)</f>
      </c>
      <c r="AN31" s="6">
        <f>IFERROR(SUM(S31:U31)/COUNTIF(S31:U31,"&gt;0"),)</f>
      </c>
      <c r="AO31" s="6">
        <f>IFERROR(SUM(V31:X31)/COUNTIF(V31:X31,"&gt;0"),)</f>
      </c>
      <c r="AP31" s="6">
        <f>IFERROR(SUM(Y31:AA31)/COUNTIF(Y31:AA31,"&gt;0"),)</f>
      </c>
      <c r="AQ31" s="6">
        <f>IFERROR(SUM(AB31:AD31)/COUNTIF(AB31:AD31,"&gt;0"),)</f>
      </c>
      <c r="AR31" s="6">
        <f>IFERROR(SUM(AE31:AG31)/COUNTIF(AE31:AG31,"&gt;0"),)</f>
      </c>
      <c r="AS31" s="6">
        <f>IFERROR(SUM(AH31:AJ31)/COUNTIF(AH31:AJ31,"&gt;0"),)</f>
      </c>
    </row>
    <row r="32">
      <c r="A32" t="s" s="3">
        <v>98</v>
      </c>
      <c r="B32" t="n" s="6">
        <v>5.87</v>
      </c>
      <c r="C32" t="n" s="6">
        <v>39911.9931</v>
      </c>
      <c r="D32" t="n" s="6">
        <v>8460.754</v>
      </c>
      <c r="E32" t="s" s="3">
        <v>97</v>
      </c>
      <c r="F32" t="n" s="3">
        <v>7.0</v>
      </c>
      <c r="G32" t="n" s="6">
        <v>45.45</v>
      </c>
      <c r="H32" t="n" s="3">
        <v>0.0</v>
      </c>
      <c r="I32" t="s" s="3">
        <v>96</v>
      </c>
      <c r="J32" t="n" s="6">
        <v>1480.457775950753</v>
      </c>
      <c r="K32" t="n" s="6">
        <v>1559.6498807152686</v>
      </c>
      <c r="L32" t="n" s="6">
        <v>1467.7878940325186</v>
      </c>
      <c r="M32" t="n" s="6">
        <v>685.0975053762901</v>
      </c>
      <c r="N32" t="n" s="6">
        <v>1135.1846051957828</v>
      </c>
      <c r="O32" t="n" s="6">
        <v>1179.110297734835</v>
      </c>
      <c r="P32" t="n" s="6">
        <v>2083.817475029052</v>
      </c>
      <c r="Q32" t="n" s="6">
        <v>2346.5580971801805</v>
      </c>
      <c r="R32" t="n" s="6">
        <v>2390.907185505031</v>
      </c>
      <c r="S32" t="n" s="6">
        <v>2353.1949720831913</v>
      </c>
      <c r="T32" t="n" s="6">
        <v>2374.672200519767</v>
      </c>
      <c r="U32" t="n" s="6">
        <v>2287.208175030958</v>
      </c>
      <c r="V32" t="n" s="6">
        <v>2375.9949282787766</v>
      </c>
      <c r="W32" t="n" s="6">
        <v>2397.382347113198</v>
      </c>
      <c r="X32" t="n" s="6">
        <v>1676.3491272895017</v>
      </c>
      <c r="Y32" t="n" s="6">
        <v>2376.250392247236</v>
      </c>
      <c r="Z32" t="n" s="6">
        <v>2256.6947013935473</v>
      </c>
      <c r="AA32" t="n" s="6">
        <v>2072.4192447359524</v>
      </c>
      <c r="AB32" t="n" s="6">
        <v>3407.2091956174118</v>
      </c>
      <c r="AC32" t="n" s="6">
        <v>3274.140925809043</v>
      </c>
      <c r="AD32" t="n" s="6">
        <v>2960.3370264112673</v>
      </c>
      <c r="AE32" t="n" s="6">
        <v>6120.728766286393</v>
      </c>
      <c r="AF32" t="n" s="6">
        <v>5986.943522022771</v>
      </c>
      <c r="AG32" t="n" s="6">
        <v>6223.388910711947</v>
      </c>
      <c r="AH32" t="n" s="6">
        <v>3071.0542952108485</v>
      </c>
      <c r="AI32" t="n" s="6">
        <v>2744.0690260798438</v>
      </c>
      <c r="AJ32" t="n" s="6">
        <v>2639.9906542567833</v>
      </c>
      <c r="AK32" s="6">
        <f>IFERROR(SUM(J32:L32)/COUNTIF(J32:L32,"&gt;0"),)</f>
      </c>
      <c r="AL32" s="6">
        <f>IFERROR(SUM(M32:O32)/COUNTIF(M32:O32,"&gt;0"),)</f>
      </c>
      <c r="AM32" s="6">
        <f>IFERROR(SUM(P32:R32)/COUNTIF(P32:R32,"&gt;0"),)</f>
      </c>
      <c r="AN32" s="6">
        <f>IFERROR(SUM(S32:U32)/COUNTIF(S32:U32,"&gt;0"),)</f>
      </c>
      <c r="AO32" s="6">
        <f>IFERROR(SUM(V32:X32)/COUNTIF(V32:X32,"&gt;0"),)</f>
      </c>
      <c r="AP32" s="6">
        <f>IFERROR(SUM(Y32:AA32)/COUNTIF(Y32:AA32,"&gt;0"),)</f>
      </c>
      <c r="AQ32" s="6">
        <f>IFERROR(SUM(AB32:AD32)/COUNTIF(AB32:AD32,"&gt;0"),)</f>
      </c>
      <c r="AR32" s="6">
        <f>IFERROR(SUM(AE32:AG32)/COUNTIF(AE32:AG32,"&gt;0"),)</f>
      </c>
      <c r="AS32" s="6">
        <f>IFERROR(SUM(AH32:AJ32)/COUNTIF(AH32:AJ32,"&gt;0"),)</f>
      </c>
    </row>
    <row r="33">
      <c r="A33" t="s" s="3">
        <v>101</v>
      </c>
      <c r="B33" t="n" s="6">
        <v>5.59</v>
      </c>
      <c r="C33" t="n" s="6">
        <v>45312.064</v>
      </c>
      <c r="D33" t="n" s="6">
        <v>7932.986</v>
      </c>
      <c r="E33" t="s" s="3">
        <v>100</v>
      </c>
      <c r="F33" t="n" s="3">
        <v>9.0</v>
      </c>
      <c r="G33" t="n" s="6">
        <v>26.67</v>
      </c>
      <c r="H33" t="n" s="3">
        <v>0.0</v>
      </c>
      <c r="I33" t="s" s="3">
        <v>99</v>
      </c>
      <c r="J33" t="n" s="6">
        <v>4895.534836904725</v>
      </c>
      <c r="K33" t="n" s="6">
        <v>4826.724049920967</v>
      </c>
      <c r="L33" t="n" s="6">
        <v>4815.170350186429</v>
      </c>
      <c r="M33" t="n" s="6">
        <v>7883.084592391858</v>
      </c>
      <c r="N33" t="n" s="6">
        <v>9360.686896043491</v>
      </c>
      <c r="O33" t="n" s="6">
        <v>10539.84334049065</v>
      </c>
      <c r="P33" t="n" s="6">
        <v>5320.918687312046</v>
      </c>
      <c r="Q33" t="n" s="6">
        <v>5185.731703692511</v>
      </c>
      <c r="R33" t="n" s="6">
        <v>5044.040561200463</v>
      </c>
      <c r="S33" t="n" s="6">
        <v>3232.253927637203</v>
      </c>
      <c r="T33" t="n" s="6">
        <v>3441.9274261463765</v>
      </c>
      <c r="U33" t="n" s="6">
        <v>3260.7374642016293</v>
      </c>
      <c r="V33" t="n" s="6">
        <v>4789.448261597885</v>
      </c>
      <c r="W33" t="n" s="6">
        <v>6184.529308198227</v>
      </c>
      <c r="X33" t="n" s="6">
        <v>5590.8781884899</v>
      </c>
      <c r="Y33" t="n" s="6">
        <v>4368.209298100668</v>
      </c>
      <c r="Z33" t="n" s="6">
        <v>4129.416452095151</v>
      </c>
      <c r="AA33" t="n" s="6">
        <v>3983.4077353535745</v>
      </c>
      <c r="AB33" t="n" s="6">
        <v>3007.236738774797</v>
      </c>
      <c r="AC33" t="n" s="6">
        <v>3047.831077963892</v>
      </c>
      <c r="AD33" t="n" s="6">
        <v>2972.140041730567</v>
      </c>
      <c r="AE33" t="n" s="6">
        <v>2378.071412714369</v>
      </c>
      <c r="AF33" t="n" s="6">
        <v>2474.4595870506478</v>
      </c>
      <c r="AG33" t="n" s="6">
        <v>2536.2858308230816</v>
      </c>
      <c r="AH33" t="n" s="6">
        <v>2959.109515421566</v>
      </c>
      <c r="AI33" t="n" s="6">
        <v>3188.8577274104014</v>
      </c>
      <c r="AJ33" t="n" s="6">
        <v>3113.3669856633496</v>
      </c>
      <c r="AK33" s="6">
        <f>IFERROR(SUM(J33:L33)/COUNTIF(J33:L33,"&gt;0"),)</f>
      </c>
      <c r="AL33" s="6">
        <f>IFERROR(SUM(M33:O33)/COUNTIF(M33:O33,"&gt;0"),)</f>
      </c>
      <c r="AM33" s="6">
        <f>IFERROR(SUM(P33:R33)/COUNTIF(P33:R33,"&gt;0"),)</f>
      </c>
      <c r="AN33" s="6">
        <f>IFERROR(SUM(S33:U33)/COUNTIF(S33:U33,"&gt;0"),)</f>
      </c>
      <c r="AO33" s="6">
        <f>IFERROR(SUM(V33:X33)/COUNTIF(V33:X33,"&gt;0"),)</f>
      </c>
      <c r="AP33" s="6">
        <f>IFERROR(SUM(Y33:AA33)/COUNTIF(Y33:AA33,"&gt;0"),)</f>
      </c>
      <c r="AQ33" s="6">
        <f>IFERROR(SUM(AB33:AD33)/COUNTIF(AB33:AD33,"&gt;0"),)</f>
      </c>
      <c r="AR33" s="6">
        <f>IFERROR(SUM(AE33:AG33)/COUNTIF(AE33:AG33,"&gt;0"),)</f>
      </c>
      <c r="AS33" s="6">
        <f>IFERROR(SUM(AH33:AJ33)/COUNTIF(AH33:AJ33,"&gt;0"),)</f>
      </c>
    </row>
    <row r="34">
      <c r="A34" t="s" s="3">
        <v>104</v>
      </c>
      <c r="B34" t="n" s="6">
        <v>6.88</v>
      </c>
      <c r="C34" t="n" s="6">
        <v>16112.4817</v>
      </c>
      <c r="D34" t="n" s="6">
        <v>6671.34</v>
      </c>
      <c r="E34" t="s" s="3">
        <v>103</v>
      </c>
      <c r="F34" t="n" s="3">
        <v>9.0</v>
      </c>
      <c r="G34" t="n" s="6">
        <v>76.87</v>
      </c>
      <c r="H34" t="n" s="3">
        <v>0.0</v>
      </c>
      <c r="I34" t="s" s="3">
        <v>102</v>
      </c>
      <c r="J34" t="n" s="6">
        <v>462.6623303045966</v>
      </c>
      <c r="K34" t="n" s="6">
        <v>478.4271244522064</v>
      </c>
      <c r="L34" t="n" s="6">
        <v>419.3557238356275</v>
      </c>
      <c r="M34" t="n" s="6">
        <v>106.01946856633084</v>
      </c>
      <c r="N34" t="n" s="6">
        <v>136.52178459331301</v>
      </c>
      <c r="O34" t="n" s="6">
        <v>132.47129100860323</v>
      </c>
      <c r="P34" t="n" s="6">
        <v>249.49218374599127</v>
      </c>
      <c r="Q34" t="n" s="6">
        <v>255.06053342391195</v>
      </c>
      <c r="R34" t="n" s="6">
        <v>246.77216219334758</v>
      </c>
      <c r="S34" t="n" s="6">
        <v>242.07589935386537</v>
      </c>
      <c r="T34" t="n" s="6">
        <v>307.6616183799452</v>
      </c>
      <c r="U34" t="n" s="6">
        <v>212.0343956921937</v>
      </c>
      <c r="V34" t="n" s="6">
        <v>395.95462625683257</v>
      </c>
      <c r="W34" t="n" s="6">
        <v>378.56101760885264</v>
      </c>
      <c r="X34" t="n" s="6">
        <v>498.2963346928501</v>
      </c>
      <c r="Y34" t="n" s="6">
        <v>791.005577274409</v>
      </c>
      <c r="Z34" t="n" s="6">
        <v>692.7263301932011</v>
      </c>
      <c r="AA34" t="n" s="6">
        <v>713.1931075143108</v>
      </c>
      <c r="AB34" t="n" s="6">
        <v>150.0368282102194</v>
      </c>
      <c r="AC34" t="n" s="6">
        <v>178.6903334879296</v>
      </c>
      <c r="AD34" t="n" s="6">
        <v>155.14418192946056</v>
      </c>
      <c r="AE34" t="n" s="6">
        <v>385.6338176717497</v>
      </c>
      <c r="AF34" t="n" s="6">
        <v>351.67456282732684</v>
      </c>
      <c r="AG34" t="n" s="6">
        <v>376.4798444677119</v>
      </c>
      <c r="AH34" t="n" s="6">
        <v>311.76792378254885</v>
      </c>
      <c r="AI34" t="n" s="6">
        <v>287.2463885162114</v>
      </c>
      <c r="AJ34" t="n" s="6">
        <v>314.26157857282607</v>
      </c>
      <c r="AK34" s="6">
        <f>IFERROR(SUM(J34:L34)/COUNTIF(J34:L34,"&gt;0"),)</f>
      </c>
      <c r="AL34" s="6">
        <f>IFERROR(SUM(M34:O34)/COUNTIF(M34:O34,"&gt;0"),)</f>
      </c>
      <c r="AM34" s="6">
        <f>IFERROR(SUM(P34:R34)/COUNTIF(P34:R34,"&gt;0"),)</f>
      </c>
      <c r="AN34" s="6">
        <f>IFERROR(SUM(S34:U34)/COUNTIF(S34:U34,"&gt;0"),)</f>
      </c>
      <c r="AO34" s="6">
        <f>IFERROR(SUM(V34:X34)/COUNTIF(V34:X34,"&gt;0"),)</f>
      </c>
      <c r="AP34" s="6">
        <f>IFERROR(SUM(Y34:AA34)/COUNTIF(Y34:AA34,"&gt;0"),)</f>
      </c>
      <c r="AQ34" s="6">
        <f>IFERROR(SUM(AB34:AD34)/COUNTIF(AB34:AD34,"&gt;0"),)</f>
      </c>
      <c r="AR34" s="6">
        <f>IFERROR(SUM(AE34:AG34)/COUNTIF(AE34:AG34,"&gt;0"),)</f>
      </c>
      <c r="AS34" s="6">
        <f>IFERROR(SUM(AH34:AJ34)/COUNTIF(AH34:AJ34,"&gt;0"),)</f>
      </c>
    </row>
    <row r="35">
      <c r="A35" t="s" s="3">
        <v>107</v>
      </c>
      <c r="B35" t="n" s="6">
        <v>5.21</v>
      </c>
      <c r="C35" t="n" s="6">
        <v>26542.7606</v>
      </c>
      <c r="D35" t="n" s="6">
        <v>6667.853</v>
      </c>
      <c r="E35" t="s" s="3">
        <v>106</v>
      </c>
      <c r="F35" t="n" s="3">
        <v>8.0</v>
      </c>
      <c r="G35" t="n" s="6">
        <v>50.4</v>
      </c>
      <c r="H35" t="n" s="3">
        <v>0.0</v>
      </c>
      <c r="I35" t="s" s="3">
        <v>105</v>
      </c>
      <c r="J35" t="n" s="6">
        <v>2649.9304209686256</v>
      </c>
      <c r="K35" t="n" s="6">
        <v>2475.8560140785307</v>
      </c>
      <c r="L35" t="n" s="6">
        <v>2459.4079369958063</v>
      </c>
      <c r="M35" t="n" s="6">
        <v>285.8797409424823</v>
      </c>
      <c r="N35" t="n" s="6">
        <v>277.99645784733497</v>
      </c>
      <c r="O35" t="n" s="6">
        <v>326.8281037966413</v>
      </c>
      <c r="P35" t="n" s="6">
        <v>525.8784631747351</v>
      </c>
      <c r="Q35" t="n" s="6">
        <v>510.8618726514685</v>
      </c>
      <c r="R35" t="n" s="6">
        <v>633.2561736055947</v>
      </c>
      <c r="S35" t="n" s="6">
        <v>643.5845003199688</v>
      </c>
      <c r="T35" t="n" s="6">
        <v>853.5326969063511</v>
      </c>
      <c r="U35" t="n" s="6">
        <v>735.3507063263474</v>
      </c>
      <c r="V35" t="n" s="6">
        <v>1392.0003573382778</v>
      </c>
      <c r="W35" t="n" s="6">
        <v>1387.6638870388367</v>
      </c>
      <c r="X35" t="n" s="6">
        <v>1145.375092475523</v>
      </c>
      <c r="Y35" t="n" s="6">
        <v>1083.489190343183</v>
      </c>
      <c r="Z35" t="n" s="6">
        <v>1073.3636448734178</v>
      </c>
      <c r="AA35" t="n" s="6">
        <v>1076.5260180876462</v>
      </c>
      <c r="AB35" t="n" s="6">
        <v>1094.2889322712474</v>
      </c>
      <c r="AC35" t="n" s="6">
        <v>1153.2730049948734</v>
      </c>
      <c r="AD35" t="n" s="6">
        <v>997.0443039739445</v>
      </c>
      <c r="AE35" t="n" s="6">
        <v>866.4536352569667</v>
      </c>
      <c r="AF35" t="n" s="6">
        <v>880.7309593941101</v>
      </c>
      <c r="AG35" t="n" s="6">
        <v>867.528172961355</v>
      </c>
      <c r="AH35" t="n" s="6">
        <v>960.326722164774</v>
      </c>
      <c r="AI35" t="n" s="6">
        <v>926.0747579265353</v>
      </c>
      <c r="AJ35" t="n" s="6">
        <v>1002.9653779323605</v>
      </c>
      <c r="AK35" s="6">
        <f>IFERROR(SUM(J35:L35)/COUNTIF(J35:L35,"&gt;0"),)</f>
      </c>
      <c r="AL35" s="6">
        <f>IFERROR(SUM(M35:O35)/COUNTIF(M35:O35,"&gt;0"),)</f>
      </c>
      <c r="AM35" s="6">
        <f>IFERROR(SUM(P35:R35)/COUNTIF(P35:R35,"&gt;0"),)</f>
      </c>
      <c r="AN35" s="6">
        <f>IFERROR(SUM(S35:U35)/COUNTIF(S35:U35,"&gt;0"),)</f>
      </c>
      <c r="AO35" s="6">
        <f>IFERROR(SUM(V35:X35)/COUNTIF(V35:X35,"&gt;0"),)</f>
      </c>
      <c r="AP35" s="6">
        <f>IFERROR(SUM(Y35:AA35)/COUNTIF(Y35:AA35,"&gt;0"),)</f>
      </c>
      <c r="AQ35" s="6">
        <f>IFERROR(SUM(AB35:AD35)/COUNTIF(AB35:AD35,"&gt;0"),)</f>
      </c>
      <c r="AR35" s="6">
        <f>IFERROR(SUM(AE35:AG35)/COUNTIF(AE35:AG35,"&gt;0"),)</f>
      </c>
      <c r="AS35" s="6">
        <f>IFERROR(SUM(AH35:AJ35)/COUNTIF(AH35:AJ35,"&gt;0"),)</f>
      </c>
    </row>
    <row r="36">
      <c r="A36" t="s" s="3">
        <v>110</v>
      </c>
      <c r="B36" t="n" s="6">
        <v>4.98</v>
      </c>
      <c r="C36" t="n" s="6">
        <v>56820.2586</v>
      </c>
      <c r="D36" t="n" s="6">
        <v>6503.916</v>
      </c>
      <c r="E36" t="s" s="3">
        <v>109</v>
      </c>
      <c r="F36" t="n" s="3">
        <v>18.0</v>
      </c>
      <c r="G36" t="n" s="6">
        <v>50.69</v>
      </c>
      <c r="H36" t="n" s="3">
        <v>0.0</v>
      </c>
      <c r="I36" t="s" s="3">
        <v>108</v>
      </c>
      <c r="J36" t="n" s="6">
        <v>18660.060098784157</v>
      </c>
      <c r="K36" t="n" s="6">
        <v>17882.54676682329</v>
      </c>
      <c r="L36" t="n" s="6">
        <v>18549.69577930102</v>
      </c>
      <c r="M36" t="n" s="6">
        <v>15620.767227654937</v>
      </c>
      <c r="N36" t="n" s="6">
        <v>24677.22509253778</v>
      </c>
      <c r="O36" t="n" s="6">
        <v>26423.56883001304</v>
      </c>
      <c r="P36" t="n" s="6">
        <v>23992.868915842053</v>
      </c>
      <c r="Q36" t="n" s="6">
        <v>24814.59159951552</v>
      </c>
      <c r="R36" t="n" s="6">
        <v>24905.921216414594</v>
      </c>
      <c r="S36" t="n" s="6">
        <v>23944.058143050457</v>
      </c>
      <c r="T36" t="n" s="6">
        <v>23772.918935483107</v>
      </c>
      <c r="U36" t="n" s="6">
        <v>23873.576563962255</v>
      </c>
      <c r="V36" t="n" s="6">
        <v>29528.030792805344</v>
      </c>
      <c r="W36" t="n" s="6">
        <v>30362.63384528134</v>
      </c>
      <c r="X36" t="n" s="6">
        <v>28777.90026514035</v>
      </c>
      <c r="Y36" t="n" s="6">
        <v>27727.416373840988</v>
      </c>
      <c r="Z36" t="n" s="6">
        <v>28563.2754892594</v>
      </c>
      <c r="AA36" t="n" s="6">
        <v>30590.80927136288</v>
      </c>
      <c r="AB36" t="n" s="6">
        <v>18485.431165264687</v>
      </c>
      <c r="AC36" t="n" s="6">
        <v>18531.405731789437</v>
      </c>
      <c r="AD36" t="n" s="6">
        <v>19055.928361825965</v>
      </c>
      <c r="AE36" t="n" s="6">
        <v>15320.25142439847</v>
      </c>
      <c r="AF36" t="n" s="6">
        <v>15640.354022907752</v>
      </c>
      <c r="AG36" t="n" s="6">
        <v>15178.619686705197</v>
      </c>
      <c r="AH36" t="n" s="6">
        <v>27066.095943395783</v>
      </c>
      <c r="AI36" t="n" s="6">
        <v>27562.22408504624</v>
      </c>
      <c r="AJ36" t="n" s="6">
        <v>28441.107660870737</v>
      </c>
      <c r="AK36" s="6">
        <f>IFERROR(SUM(J36:L36)/COUNTIF(J36:L36,"&gt;0"),)</f>
      </c>
      <c r="AL36" s="6">
        <f>IFERROR(SUM(M36:O36)/COUNTIF(M36:O36,"&gt;0"),)</f>
      </c>
      <c r="AM36" s="6">
        <f>IFERROR(SUM(P36:R36)/COUNTIF(P36:R36,"&gt;0"),)</f>
      </c>
      <c r="AN36" s="6">
        <f>IFERROR(SUM(S36:U36)/COUNTIF(S36:U36,"&gt;0"),)</f>
      </c>
      <c r="AO36" s="6">
        <f>IFERROR(SUM(V36:X36)/COUNTIF(V36:X36,"&gt;0"),)</f>
      </c>
      <c r="AP36" s="6">
        <f>IFERROR(SUM(Y36:AA36)/COUNTIF(Y36:AA36,"&gt;0"),)</f>
      </c>
      <c r="AQ36" s="6">
        <f>IFERROR(SUM(AB36:AD36)/COUNTIF(AB36:AD36,"&gt;0"),)</f>
      </c>
      <c r="AR36" s="6">
        <f>IFERROR(SUM(AE36:AG36)/COUNTIF(AE36:AG36,"&gt;0"),)</f>
      </c>
      <c r="AS36" s="6">
        <f>IFERROR(SUM(AH36:AJ36)/COUNTIF(AH36:AJ36,"&gt;0"),)</f>
      </c>
    </row>
    <row r="37">
      <c r="A37" t="s" s="3">
        <v>113</v>
      </c>
      <c r="B37" t="n" s="6">
        <v>6.67</v>
      </c>
      <c r="C37" t="n" s="6">
        <v>28927.2649</v>
      </c>
      <c r="D37" t="n" s="6">
        <v>5914.848</v>
      </c>
      <c r="E37" t="s" s="3">
        <v>112</v>
      </c>
      <c r="F37" t="n" s="3">
        <v>8.0</v>
      </c>
      <c r="G37" t="n" s="6">
        <v>43.3</v>
      </c>
      <c r="H37" t="n" s="3">
        <v>0.0</v>
      </c>
      <c r="I37" t="s" s="3">
        <v>111</v>
      </c>
      <c r="J37" t="n" s="6">
        <v>204.34244139118522</v>
      </c>
      <c r="K37" t="n" s="6">
        <v>235.47720425205796</v>
      </c>
      <c r="L37" t="n" s="6">
        <v>213.44565997664702</v>
      </c>
      <c r="M37" t="n" s="6">
        <v>81.29243247650592</v>
      </c>
      <c r="N37" t="n" s="6">
        <v>97.33036774848061</v>
      </c>
      <c r="O37" t="n" s="6">
        <v>103.45050716684128</v>
      </c>
      <c r="P37" t="n" s="6">
        <v>162.93374394511787</v>
      </c>
      <c r="Q37" t="n" s="6">
        <v>161.29042999493973</v>
      </c>
      <c r="R37" t="n" s="6">
        <v>172.01955783471345</v>
      </c>
      <c r="S37" t="n" s="6">
        <v>505.04270981137074</v>
      </c>
      <c r="T37" t="n" s="6">
        <v>557.2634609875685</v>
      </c>
      <c r="U37" t="n" s="6">
        <v>549.0652283973104</v>
      </c>
      <c r="V37" t="n" s="6">
        <v>128.98991141624495</v>
      </c>
      <c r="W37" t="n" s="6">
        <v>153.75425379372746</v>
      </c>
      <c r="X37" t="n" s="6">
        <v>169.7585755983371</v>
      </c>
      <c r="Y37" t="n" s="6">
        <v>2979.23673661871</v>
      </c>
      <c r="Z37" t="n" s="6">
        <v>2817.2918348748904</v>
      </c>
      <c r="AA37" t="n" s="6">
        <v>2800.221966182838</v>
      </c>
      <c r="AB37" t="n" s="6">
        <v>165.84856683015238</v>
      </c>
      <c r="AC37" t="n" s="6">
        <v>188.90722798915655</v>
      </c>
      <c r="AD37" t="n" s="6">
        <v>216.0151295431783</v>
      </c>
      <c r="AE37" t="n" s="6">
        <v>950.9561854019232</v>
      </c>
      <c r="AF37" t="n" s="6">
        <v>925.303529665996</v>
      </c>
      <c r="AG37" t="n" s="6">
        <v>873.6598377993485</v>
      </c>
      <c r="AH37" t="n" s="6">
        <v>372.3408977919927</v>
      </c>
      <c r="AI37" t="n" s="6">
        <v>375.46994732630304</v>
      </c>
      <c r="AJ37" t="n" s="6">
        <v>521.2271152257141</v>
      </c>
      <c r="AK37" s="6">
        <f>IFERROR(SUM(J37:L37)/COUNTIF(J37:L37,"&gt;0"),)</f>
      </c>
      <c r="AL37" s="6">
        <f>IFERROR(SUM(M37:O37)/COUNTIF(M37:O37,"&gt;0"),)</f>
      </c>
      <c r="AM37" s="6">
        <f>IFERROR(SUM(P37:R37)/COUNTIF(P37:R37,"&gt;0"),)</f>
      </c>
      <c r="AN37" s="6">
        <f>IFERROR(SUM(S37:U37)/COUNTIF(S37:U37,"&gt;0"),)</f>
      </c>
      <c r="AO37" s="6">
        <f>IFERROR(SUM(V37:X37)/COUNTIF(V37:X37,"&gt;0"),)</f>
      </c>
      <c r="AP37" s="6">
        <f>IFERROR(SUM(Y37:AA37)/COUNTIF(Y37:AA37,"&gt;0"),)</f>
      </c>
      <c r="AQ37" s="6">
        <f>IFERROR(SUM(AB37:AD37)/COUNTIF(AB37:AD37,"&gt;0"),)</f>
      </c>
      <c r="AR37" s="6">
        <f>IFERROR(SUM(AE37:AG37)/COUNTIF(AE37:AG37,"&gt;0"),)</f>
      </c>
      <c r="AS37" s="6">
        <f>IFERROR(SUM(AH37:AJ37)/COUNTIF(AH37:AJ37,"&gt;0"),)</f>
      </c>
    </row>
    <row r="38">
      <c r="A38" t="s" s="3">
        <v>116</v>
      </c>
      <c r="B38" t="n" s="6">
        <v>6.62</v>
      </c>
      <c r="C38" t="n" s="6">
        <v>10891.5551</v>
      </c>
      <c r="D38" t="n" s="6">
        <v>5712.115</v>
      </c>
      <c r="E38" t="s" s="3">
        <v>115</v>
      </c>
      <c r="F38" t="n" s="3">
        <v>2.0</v>
      </c>
      <c r="G38" t="n" s="6">
        <v>27.96</v>
      </c>
      <c r="H38" t="n" s="3">
        <v>0.0</v>
      </c>
      <c r="I38" t="s" s="3">
        <v>114</v>
      </c>
      <c r="J38" t="n" s="6">
        <v>196.94702946654866</v>
      </c>
      <c r="K38" t="n" s="6">
        <v>376.521436794222</v>
      </c>
      <c r="L38" t="n" s="6">
        <v>303.7989408091166</v>
      </c>
      <c r="M38" t="n" s="6">
        <v>43.92885569212547</v>
      </c>
      <c r="N38" t="n" s="6">
        <v>27.612439085097822</v>
      </c>
      <c r="P38" t="n" s="6">
        <v>151.43929467615436</v>
      </c>
      <c r="Q38" t="n" s="6">
        <v>144.9784312511358</v>
      </c>
      <c r="R38" t="n" s="6">
        <v>156.36840701571217</v>
      </c>
      <c r="S38" t="n" s="6">
        <v>151.85871651032474</v>
      </c>
      <c r="T38" t="n" s="6">
        <v>161.86610759970372</v>
      </c>
      <c r="U38" t="n" s="6">
        <v>162.05841371385813</v>
      </c>
      <c r="Y38" t="n" s="6">
        <v>181.44519040776112</v>
      </c>
      <c r="Z38" t="n" s="6">
        <v>147.3152478233114</v>
      </c>
      <c r="AA38" t="n" s="6">
        <v>152.97833046484942</v>
      </c>
      <c r="AB38" t="n" s="6">
        <v>106.9933326103051</v>
      </c>
      <c r="AC38" t="n" s="6">
        <v>97.47603417693992</v>
      </c>
      <c r="AD38" t="n" s="6">
        <v>89.56705776229762</v>
      </c>
      <c r="AE38" t="n" s="6">
        <v>323.21507391146747</v>
      </c>
      <c r="AF38" t="n" s="6">
        <v>310.13362468266</v>
      </c>
      <c r="AG38" t="n" s="6">
        <v>317.50223961401554</v>
      </c>
      <c r="AH38" t="n" s="6">
        <v>301.79467827973707</v>
      </c>
      <c r="AI38" t="n" s="6">
        <v>287.7578479609291</v>
      </c>
      <c r="AJ38" t="n" s="6">
        <v>285.67881097102804</v>
      </c>
      <c r="AK38" s="6">
        <f>IFERROR(SUM(J38:L38)/COUNTIF(J38:L38,"&gt;0"),)</f>
      </c>
      <c r="AL38" s="6">
        <f>IFERROR(SUM(M38:O38)/COUNTIF(M38:O38,"&gt;0"),)</f>
      </c>
      <c r="AM38" s="6">
        <f>IFERROR(SUM(P38:R38)/COUNTIF(P38:R38,"&gt;0"),)</f>
      </c>
      <c r="AN38" s="6">
        <f>IFERROR(SUM(S38:U38)/COUNTIF(S38:U38,"&gt;0"),)</f>
      </c>
      <c r="AO38" s="6">
        <f>IFERROR(SUM(V38:X38)/COUNTIF(V38:X38,"&gt;0"),)</f>
      </c>
      <c r="AP38" s="6">
        <f>IFERROR(SUM(Y38:AA38)/COUNTIF(Y38:AA38,"&gt;0"),)</f>
      </c>
      <c r="AQ38" s="6">
        <f>IFERROR(SUM(AB38:AD38)/COUNTIF(AB38:AD38,"&gt;0"),)</f>
      </c>
      <c r="AR38" s="6">
        <f>IFERROR(SUM(AE38:AG38)/COUNTIF(AE38:AG38,"&gt;0"),)</f>
      </c>
      <c r="AS38" s="6">
        <f>IFERROR(SUM(AH38:AJ38)/COUNTIF(AH38:AJ38,"&gt;0"),)</f>
      </c>
    </row>
    <row r="39">
      <c r="A39" t="s" s="3">
        <v>119</v>
      </c>
      <c r="B39" t="n" s="6">
        <v>4.92</v>
      </c>
      <c r="C39" t="n" s="6">
        <v>39902.4477</v>
      </c>
      <c r="D39" t="n" s="6">
        <v>5693.099</v>
      </c>
      <c r="E39" t="s" s="3">
        <v>118</v>
      </c>
      <c r="F39" t="n" s="3">
        <v>8.0</v>
      </c>
      <c r="G39" t="n" s="6">
        <v>48.73</v>
      </c>
      <c r="H39" t="n" s="3">
        <v>0.0</v>
      </c>
      <c r="I39" t="s" s="3">
        <v>117</v>
      </c>
      <c r="J39" t="n" s="6">
        <v>1116.2937396564437</v>
      </c>
      <c r="K39" t="n" s="6">
        <v>1189.4436700376264</v>
      </c>
      <c r="L39" t="n" s="6">
        <v>1080.6713288870028</v>
      </c>
      <c r="M39" t="n" s="6">
        <v>1159.8393324586339</v>
      </c>
      <c r="N39" t="n" s="6">
        <v>1841.9731587763556</v>
      </c>
      <c r="O39" t="n" s="6">
        <v>1931.6703912444905</v>
      </c>
      <c r="P39" t="n" s="6">
        <v>1536.4263954443422</v>
      </c>
      <c r="Q39" t="n" s="6">
        <v>1874.6511495218772</v>
      </c>
      <c r="R39" t="n" s="6">
        <v>1551.4984915841112</v>
      </c>
      <c r="S39" t="n" s="6">
        <v>3035.943382082431</v>
      </c>
      <c r="T39" t="n" s="6">
        <v>2718.5073004665983</v>
      </c>
      <c r="U39" t="n" s="6">
        <v>2602.918634944726</v>
      </c>
      <c r="V39" t="n" s="6">
        <v>853.5781803939864</v>
      </c>
      <c r="W39" t="n" s="6">
        <v>941.7148644569461</v>
      </c>
      <c r="X39" t="n" s="6">
        <v>913.1555390065262</v>
      </c>
      <c r="Y39" t="n" s="6">
        <v>1319.0482210580124</v>
      </c>
      <c r="Z39" t="n" s="6">
        <v>1217.1770361158879</v>
      </c>
      <c r="AA39" t="n" s="6">
        <v>1219.7937003929708</v>
      </c>
      <c r="AB39" t="n" s="6">
        <v>1565.9843654368606</v>
      </c>
      <c r="AC39" t="n" s="6">
        <v>1537.309983621399</v>
      </c>
      <c r="AD39" t="n" s="6">
        <v>1507.8622029924775</v>
      </c>
      <c r="AE39" t="n" s="6">
        <v>241.01650611682228</v>
      </c>
      <c r="AF39" t="n" s="6">
        <v>283.8100223537479</v>
      </c>
      <c r="AG39" t="n" s="6">
        <v>255.6412062656514</v>
      </c>
      <c r="AH39" t="n" s="6">
        <v>955.4653555778798</v>
      </c>
      <c r="AI39" t="n" s="6">
        <v>1059.948362147633</v>
      </c>
      <c r="AJ39" t="n" s="6">
        <v>1077.8361072160285</v>
      </c>
      <c r="AK39" s="6">
        <f>IFERROR(SUM(J39:L39)/COUNTIF(J39:L39,"&gt;0"),)</f>
      </c>
      <c r="AL39" s="6">
        <f>IFERROR(SUM(M39:O39)/COUNTIF(M39:O39,"&gt;0"),)</f>
      </c>
      <c r="AM39" s="6">
        <f>IFERROR(SUM(P39:R39)/COUNTIF(P39:R39,"&gt;0"),)</f>
      </c>
      <c r="AN39" s="6">
        <f>IFERROR(SUM(S39:U39)/COUNTIF(S39:U39,"&gt;0"),)</f>
      </c>
      <c r="AO39" s="6">
        <f>IFERROR(SUM(V39:X39)/COUNTIF(V39:X39,"&gt;0"),)</f>
      </c>
      <c r="AP39" s="6">
        <f>IFERROR(SUM(Y39:AA39)/COUNTIF(Y39:AA39,"&gt;0"),)</f>
      </c>
      <c r="AQ39" s="6">
        <f>IFERROR(SUM(AB39:AD39)/COUNTIF(AB39:AD39,"&gt;0"),)</f>
      </c>
      <c r="AR39" s="6">
        <f>IFERROR(SUM(AE39:AG39)/COUNTIF(AE39:AG39,"&gt;0"),)</f>
      </c>
      <c r="AS39" s="6">
        <f>IFERROR(SUM(AH39:AJ39)/COUNTIF(AH39:AJ39,"&gt;0"),)</f>
      </c>
    </row>
    <row r="40">
      <c r="A40" t="s" s="3">
        <v>122</v>
      </c>
      <c r="B40" t="n" s="6">
        <v>7.17</v>
      </c>
      <c r="C40" t="n" s="6">
        <v>68988.4372</v>
      </c>
      <c r="D40" t="n" s="6">
        <v>5448.885</v>
      </c>
      <c r="E40" t="s" s="3">
        <v>121</v>
      </c>
      <c r="F40" t="n" s="3">
        <v>17.0</v>
      </c>
      <c r="G40" t="n" s="6">
        <v>40.86</v>
      </c>
      <c r="H40" t="n" s="3">
        <v>0.0</v>
      </c>
      <c r="I40" t="s" s="3">
        <v>120</v>
      </c>
      <c r="J40" t="n" s="6">
        <v>8853.797455454027</v>
      </c>
      <c r="K40" t="n" s="6">
        <v>8865.988532760877</v>
      </c>
      <c r="L40" t="n" s="6">
        <v>8662.24649104344</v>
      </c>
      <c r="M40" t="n" s="6">
        <v>1141.739619885015</v>
      </c>
      <c r="N40" t="n" s="6">
        <v>1872.3061936266627</v>
      </c>
      <c r="O40" t="n" s="6">
        <v>2005.727068407725</v>
      </c>
      <c r="P40" t="n" s="6">
        <v>5531.195597003432</v>
      </c>
      <c r="Q40" t="n" s="6">
        <v>6015.82356410461</v>
      </c>
      <c r="R40" t="n" s="6">
        <v>5873.24823241984</v>
      </c>
      <c r="S40" t="n" s="6">
        <v>8330.720478643661</v>
      </c>
      <c r="T40" t="n" s="6">
        <v>8173.796491052451</v>
      </c>
      <c r="U40" t="n" s="6">
        <v>8283.45623588044</v>
      </c>
      <c r="V40" t="n" s="6">
        <v>3608.5852864174444</v>
      </c>
      <c r="W40" t="n" s="6">
        <v>3580.1670474372245</v>
      </c>
      <c r="X40" t="n" s="6">
        <v>3551.3847406938726</v>
      </c>
      <c r="Y40" t="n" s="6">
        <v>4125.19868121794</v>
      </c>
      <c r="Z40" t="n" s="6">
        <v>3730.63905420204</v>
      </c>
      <c r="AA40" t="n" s="6">
        <v>3887.7008841971483</v>
      </c>
      <c r="AB40" t="n" s="6">
        <v>5329.730661258123</v>
      </c>
      <c r="AC40" t="n" s="6">
        <v>5402.672076456828</v>
      </c>
      <c r="AD40" t="n" s="6">
        <v>5626.353753874103</v>
      </c>
      <c r="AE40" t="n" s="6">
        <v>3167.823731641055</v>
      </c>
      <c r="AF40" t="n" s="6">
        <v>3231.794602666093</v>
      </c>
      <c r="AG40" t="n" s="6">
        <v>3227.2136365053852</v>
      </c>
      <c r="AH40" t="n" s="6">
        <v>1816.8003234347386</v>
      </c>
      <c r="AI40" t="n" s="6">
        <v>1783.634796514188</v>
      </c>
      <c r="AJ40" t="n" s="6">
        <v>1887.096513896873</v>
      </c>
      <c r="AK40" s="6">
        <f>IFERROR(SUM(J40:L40)/COUNTIF(J40:L40,"&gt;0"),)</f>
      </c>
      <c r="AL40" s="6">
        <f>IFERROR(SUM(M40:O40)/COUNTIF(M40:O40,"&gt;0"),)</f>
      </c>
      <c r="AM40" s="6">
        <f>IFERROR(SUM(P40:R40)/COUNTIF(P40:R40,"&gt;0"),)</f>
      </c>
      <c r="AN40" s="6">
        <f>IFERROR(SUM(S40:U40)/COUNTIF(S40:U40,"&gt;0"),)</f>
      </c>
      <c r="AO40" s="6">
        <f>IFERROR(SUM(V40:X40)/COUNTIF(V40:X40,"&gt;0"),)</f>
      </c>
      <c r="AP40" s="6">
        <f>IFERROR(SUM(Y40:AA40)/COUNTIF(Y40:AA40,"&gt;0"),)</f>
      </c>
      <c r="AQ40" s="6">
        <f>IFERROR(SUM(AB40:AD40)/COUNTIF(AB40:AD40,"&gt;0"),)</f>
      </c>
      <c r="AR40" s="6">
        <f>IFERROR(SUM(AE40:AG40)/COUNTIF(AE40:AG40,"&gt;0"),)</f>
      </c>
      <c r="AS40" s="6">
        <f>IFERROR(SUM(AH40:AJ40)/COUNTIF(AH40:AJ40,"&gt;0"),)</f>
      </c>
    </row>
    <row r="41">
      <c r="A41" t="s" s="3">
        <v>125</v>
      </c>
      <c r="B41" t="n" s="6">
        <v>5.79</v>
      </c>
      <c r="C41" t="n" s="6">
        <v>62045.4586</v>
      </c>
      <c r="D41" t="n" s="6">
        <v>5398.34</v>
      </c>
      <c r="E41" t="s" s="3">
        <v>124</v>
      </c>
      <c r="F41" t="n" s="3">
        <v>12.0</v>
      </c>
      <c r="G41" t="n" s="6">
        <v>32.23</v>
      </c>
      <c r="H41" t="n" s="3">
        <v>0.0</v>
      </c>
      <c r="I41" t="s" s="3">
        <v>123</v>
      </c>
      <c r="J41" t="n" s="6">
        <v>9079.094589739503</v>
      </c>
      <c r="K41" t="n" s="6">
        <v>8968.502899367384</v>
      </c>
      <c r="L41" t="n" s="6">
        <v>8446.969567846447</v>
      </c>
      <c r="M41" t="n" s="6">
        <v>3638.795016221155</v>
      </c>
      <c r="N41" t="n" s="6">
        <v>5294.057434823963</v>
      </c>
      <c r="O41" t="n" s="6">
        <v>5476.579591270901</v>
      </c>
      <c r="P41" t="n" s="6">
        <v>7170.474098678809</v>
      </c>
      <c r="Q41" t="n" s="6">
        <v>7570.929962459705</v>
      </c>
      <c r="R41" t="n" s="6">
        <v>7385.076364148371</v>
      </c>
      <c r="S41" t="n" s="6">
        <v>5920.943993393818</v>
      </c>
      <c r="T41" t="n" s="6">
        <v>6782.667975321396</v>
      </c>
      <c r="U41" t="n" s="6">
        <v>6868.643020300615</v>
      </c>
      <c r="V41" t="n" s="6">
        <v>2448.474664861336</v>
      </c>
      <c r="W41" t="n" s="6">
        <v>2490.4740420079397</v>
      </c>
      <c r="X41" t="n" s="6">
        <v>2222.831648725781</v>
      </c>
      <c r="Y41" t="n" s="6">
        <v>4122.045802820252</v>
      </c>
      <c r="Z41" t="n" s="6">
        <v>3927.015386672882</v>
      </c>
      <c r="AA41" t="n" s="6">
        <v>4011.5322442395236</v>
      </c>
      <c r="AB41" t="n" s="6">
        <v>5456.750025189887</v>
      </c>
      <c r="AC41" t="n" s="6">
        <v>5772.233914656498</v>
      </c>
      <c r="AD41" t="n" s="6">
        <v>5657.380397000081</v>
      </c>
      <c r="AE41" t="n" s="6">
        <v>4151.359186600331</v>
      </c>
      <c r="AF41" t="n" s="6">
        <v>4157.110922360053</v>
      </c>
      <c r="AG41" t="n" s="6">
        <v>4272.427891689173</v>
      </c>
      <c r="AH41" t="n" s="6">
        <v>2816.2834164858095</v>
      </c>
      <c r="AI41" t="n" s="6">
        <v>2649.0412650696526</v>
      </c>
      <c r="AJ41" t="n" s="6">
        <v>2663.680682721342</v>
      </c>
      <c r="AK41" s="6">
        <f>IFERROR(SUM(J41:L41)/COUNTIF(J41:L41,"&gt;0"),)</f>
      </c>
      <c r="AL41" s="6">
        <f>IFERROR(SUM(M41:O41)/COUNTIF(M41:O41,"&gt;0"),)</f>
      </c>
      <c r="AM41" s="6">
        <f>IFERROR(SUM(P41:R41)/COUNTIF(P41:R41,"&gt;0"),)</f>
      </c>
      <c r="AN41" s="6">
        <f>IFERROR(SUM(S41:U41)/COUNTIF(S41:U41,"&gt;0"),)</f>
      </c>
      <c r="AO41" s="6">
        <f>IFERROR(SUM(V41:X41)/COUNTIF(V41:X41,"&gt;0"),)</f>
      </c>
      <c r="AP41" s="6">
        <f>IFERROR(SUM(Y41:AA41)/COUNTIF(Y41:AA41,"&gt;0"),)</f>
      </c>
      <c r="AQ41" s="6">
        <f>IFERROR(SUM(AB41:AD41)/COUNTIF(AB41:AD41,"&gt;0"),)</f>
      </c>
      <c r="AR41" s="6">
        <f>IFERROR(SUM(AE41:AG41)/COUNTIF(AE41:AG41,"&gt;0"),)</f>
      </c>
      <c r="AS41" s="6">
        <f>IFERROR(SUM(AH41:AJ41)/COUNTIF(AH41:AJ41,"&gt;0"),)</f>
      </c>
    </row>
    <row r="42">
      <c r="A42" t="s" s="3">
        <v>128</v>
      </c>
      <c r="B42" t="n" s="6">
        <v>5.57</v>
      </c>
      <c r="C42" t="n" s="6">
        <v>22063.0168</v>
      </c>
      <c r="D42" t="n" s="6">
        <v>4974.653</v>
      </c>
      <c r="E42" t="s" s="3">
        <v>127</v>
      </c>
      <c r="F42" t="n" s="3">
        <v>8.0</v>
      </c>
      <c r="G42" t="n" s="6">
        <v>35.86</v>
      </c>
      <c r="H42" t="n" s="3">
        <v>0.0</v>
      </c>
      <c r="I42" t="s" s="3">
        <v>126</v>
      </c>
      <c r="K42" t="n" s="6">
        <v>72.14205422382025</v>
      </c>
      <c r="M42" t="n" s="6">
        <v>25.526621244510647</v>
      </c>
      <c r="N42" t="n" s="6">
        <v>38.79209167839474</v>
      </c>
      <c r="P42" t="n" s="6">
        <v>91.65448494604725</v>
      </c>
      <c r="S42" t="n" s="6">
        <v>200.66658752078018</v>
      </c>
      <c r="T42" t="n" s="6">
        <v>211.0569707478099</v>
      </c>
      <c r="U42" t="n" s="6">
        <v>188.6897368087508</v>
      </c>
      <c r="Y42" t="n" s="6">
        <v>1176.922249856464</v>
      </c>
      <c r="Z42" t="n" s="6">
        <v>1115.9228588506464</v>
      </c>
      <c r="AA42" t="n" s="6">
        <v>1091.3519607947578</v>
      </c>
      <c r="AB42" t="n" s="6">
        <v>42.526879635253735</v>
      </c>
      <c r="AD42" t="n" s="6">
        <v>44.05406514802421</v>
      </c>
      <c r="AE42" t="n" s="6">
        <v>217.01507230006848</v>
      </c>
      <c r="AF42" t="n" s="6">
        <v>215.30993420610884</v>
      </c>
      <c r="AG42" t="n" s="6">
        <v>197.11307338822454</v>
      </c>
      <c r="AH42" t="n" s="6">
        <v>63.29078347825262</v>
      </c>
      <c r="AI42" t="n" s="6">
        <v>65.41049973484823</v>
      </c>
      <c r="AJ42" t="n" s="6">
        <v>81.12167634051964</v>
      </c>
      <c r="AK42" s="6">
        <f>IFERROR(SUM(J42:L42)/COUNTIF(J42:L42,"&gt;0"),)</f>
      </c>
      <c r="AL42" s="6">
        <f>IFERROR(SUM(M42:O42)/COUNTIF(M42:O42,"&gt;0"),)</f>
      </c>
      <c r="AM42" s="6">
        <f>IFERROR(SUM(P42:R42)/COUNTIF(P42:R42,"&gt;0"),)</f>
      </c>
      <c r="AN42" s="6">
        <f>IFERROR(SUM(S42:U42)/COUNTIF(S42:U42,"&gt;0"),)</f>
      </c>
      <c r="AO42" s="6">
        <f>IFERROR(SUM(V42:X42)/COUNTIF(V42:X42,"&gt;0"),)</f>
      </c>
      <c r="AP42" s="6">
        <f>IFERROR(SUM(Y42:AA42)/COUNTIF(Y42:AA42,"&gt;0"),)</f>
      </c>
      <c r="AQ42" s="6">
        <f>IFERROR(SUM(AB42:AD42)/COUNTIF(AB42:AD42,"&gt;0"),)</f>
      </c>
      <c r="AR42" s="6">
        <f>IFERROR(SUM(AE42:AG42)/COUNTIF(AE42:AG42,"&gt;0"),)</f>
      </c>
      <c r="AS42" s="6">
        <f>IFERROR(SUM(AH42:AJ42)/COUNTIF(AH42:AJ42,"&gt;0"),)</f>
      </c>
    </row>
    <row r="43">
      <c r="A43" t="s" s="3">
        <v>131</v>
      </c>
      <c r="B43" t="n" s="6">
        <v>5.43</v>
      </c>
      <c r="C43" t="n" s="6">
        <v>55104.0374</v>
      </c>
      <c r="D43" t="n" s="6">
        <v>4918.96</v>
      </c>
      <c r="E43" t="s" s="3">
        <v>130</v>
      </c>
      <c r="F43" t="n" s="3">
        <v>13.0</v>
      </c>
      <c r="G43" t="n" s="6">
        <v>43.31</v>
      </c>
      <c r="H43" t="n" s="3">
        <v>0.0</v>
      </c>
      <c r="I43" t="s" s="3">
        <v>129</v>
      </c>
      <c r="J43" t="n" s="6">
        <v>1760.1492692848815</v>
      </c>
      <c r="K43" t="n" s="6">
        <v>1659.3405465532774</v>
      </c>
      <c r="L43" t="n" s="6">
        <v>1722.6604968254487</v>
      </c>
      <c r="M43" t="n" s="6">
        <v>3291.8135959161496</v>
      </c>
      <c r="N43" t="n" s="6">
        <v>4743.54616037945</v>
      </c>
      <c r="O43" t="n" s="6">
        <v>4879.5396158144895</v>
      </c>
      <c r="P43" t="n" s="6">
        <v>8691.691681844664</v>
      </c>
      <c r="Q43" t="n" s="6">
        <v>8624.386496898062</v>
      </c>
      <c r="R43" t="n" s="6">
        <v>9673.483705132901</v>
      </c>
      <c r="S43" t="n" s="6">
        <v>5807.721421814423</v>
      </c>
      <c r="T43" t="n" s="6">
        <v>6002.009379251306</v>
      </c>
      <c r="U43" t="n" s="6">
        <v>5768.208893914411</v>
      </c>
      <c r="V43" t="n" s="6">
        <v>2661.788992104634</v>
      </c>
      <c r="W43" t="n" s="6">
        <v>2481.0228071295505</v>
      </c>
      <c r="X43" t="n" s="6">
        <v>2264.0288013866375</v>
      </c>
      <c r="Y43" t="n" s="6">
        <v>4021.8869842078043</v>
      </c>
      <c r="Z43" t="n" s="6">
        <v>2982.415092746092</v>
      </c>
      <c r="AA43" t="n" s="6">
        <v>3202.6001718748903</v>
      </c>
      <c r="AB43" t="n" s="6">
        <v>4862.555335761044</v>
      </c>
      <c r="AC43" t="n" s="6">
        <v>4836.173852540439</v>
      </c>
      <c r="AD43" t="n" s="6">
        <v>4777.801986123646</v>
      </c>
      <c r="AE43" t="n" s="6">
        <v>5009.713912917432</v>
      </c>
      <c r="AF43" t="n" s="6">
        <v>5283.125608472349</v>
      </c>
      <c r="AG43" t="n" s="6">
        <v>5563.213235862306</v>
      </c>
      <c r="AH43" t="n" s="6">
        <v>5701.609338460912</v>
      </c>
      <c r="AI43" t="n" s="6">
        <v>5351.813943065266</v>
      </c>
      <c r="AJ43" t="n" s="6">
        <v>5922.793375002216</v>
      </c>
      <c r="AK43" s="6">
        <f>IFERROR(SUM(J43:L43)/COUNTIF(J43:L43,"&gt;0"),)</f>
      </c>
      <c r="AL43" s="6">
        <f>IFERROR(SUM(M43:O43)/COUNTIF(M43:O43,"&gt;0"),)</f>
      </c>
      <c r="AM43" s="6">
        <f>IFERROR(SUM(P43:R43)/COUNTIF(P43:R43,"&gt;0"),)</f>
      </c>
      <c r="AN43" s="6">
        <f>IFERROR(SUM(S43:U43)/COUNTIF(S43:U43,"&gt;0"),)</f>
      </c>
      <c r="AO43" s="6">
        <f>IFERROR(SUM(V43:X43)/COUNTIF(V43:X43,"&gt;0"),)</f>
      </c>
      <c r="AP43" s="6">
        <f>IFERROR(SUM(Y43:AA43)/COUNTIF(Y43:AA43,"&gt;0"),)</f>
      </c>
      <c r="AQ43" s="6">
        <f>IFERROR(SUM(AB43:AD43)/COUNTIF(AB43:AD43,"&gt;0"),)</f>
      </c>
      <c r="AR43" s="6">
        <f>IFERROR(SUM(AE43:AG43)/COUNTIF(AE43:AG43,"&gt;0"),)</f>
      </c>
      <c r="AS43" s="6">
        <f>IFERROR(SUM(AH43:AJ43)/COUNTIF(AH43:AJ43,"&gt;0"),)</f>
      </c>
    </row>
    <row r="44">
      <c r="A44" t="s" s="3">
        <v>134</v>
      </c>
      <c r="B44" t="n" s="6">
        <v>8.78</v>
      </c>
      <c r="C44" t="n" s="6">
        <v>11130.0909</v>
      </c>
      <c r="D44" t="n" s="6">
        <v>4809.75</v>
      </c>
      <c r="E44" t="s" s="3">
        <v>133</v>
      </c>
      <c r="F44" t="n" s="3">
        <v>3.0</v>
      </c>
      <c r="G44" t="n" s="6">
        <v>34.65</v>
      </c>
      <c r="H44" t="n" s="3">
        <v>0.0</v>
      </c>
      <c r="I44" t="s" s="3">
        <v>132</v>
      </c>
      <c r="J44" t="n" s="6">
        <v>551.2978604498206</v>
      </c>
      <c r="K44" t="n" s="6">
        <v>573.0418032411588</v>
      </c>
      <c r="L44" t="n" s="6">
        <v>548.4534086842739</v>
      </c>
      <c r="M44" t="n" s="6">
        <v>115.24885804852786</v>
      </c>
      <c r="N44" t="n" s="6">
        <v>372.246836808077</v>
      </c>
      <c r="O44" t="n" s="6">
        <v>252.82282618833653</v>
      </c>
      <c r="P44" t="n" s="6">
        <v>505.395399833162</v>
      </c>
      <c r="Q44" t="n" s="6">
        <v>502.1406308086724</v>
      </c>
      <c r="R44" t="n" s="6">
        <v>519.6162546096037</v>
      </c>
      <c r="S44" t="n" s="6">
        <v>462.9685439691313</v>
      </c>
      <c r="T44" t="n" s="6">
        <v>493.76174441903316</v>
      </c>
      <c r="U44" t="n" s="6">
        <v>560.393683172633</v>
      </c>
      <c r="V44" t="n" s="6">
        <v>408.91770235729905</v>
      </c>
      <c r="W44" t="n" s="6">
        <v>424.88075511861376</v>
      </c>
      <c r="X44" t="n" s="6">
        <v>307.34358256847264</v>
      </c>
      <c r="Y44" t="n" s="6">
        <v>244.56715830672235</v>
      </c>
      <c r="Z44" t="n" s="6">
        <v>282.6674259374257</v>
      </c>
      <c r="AA44" t="n" s="6">
        <v>289.25128215188494</v>
      </c>
      <c r="AB44" t="n" s="6">
        <v>426.6166910926899</v>
      </c>
      <c r="AC44" t="n" s="6">
        <v>394.85319891833456</v>
      </c>
      <c r="AD44" t="n" s="6">
        <v>401.92564372929684</v>
      </c>
      <c r="AE44" t="n" s="6">
        <v>158.93289250803693</v>
      </c>
      <c r="AF44" t="n" s="6">
        <v>160.59280655887366</v>
      </c>
      <c r="AG44" t="n" s="6">
        <v>170.10821132591013</v>
      </c>
      <c r="AH44" t="n" s="6">
        <v>519.0462438209784</v>
      </c>
      <c r="AI44" t="n" s="6">
        <v>496.9769286317214</v>
      </c>
      <c r="AJ44" t="n" s="6">
        <v>460.19687388717585</v>
      </c>
      <c r="AK44" s="6">
        <f>IFERROR(SUM(J44:L44)/COUNTIF(J44:L44,"&gt;0"),)</f>
      </c>
      <c r="AL44" s="6">
        <f>IFERROR(SUM(M44:O44)/COUNTIF(M44:O44,"&gt;0"),)</f>
      </c>
      <c r="AM44" s="6">
        <f>IFERROR(SUM(P44:R44)/COUNTIF(P44:R44,"&gt;0"),)</f>
      </c>
      <c r="AN44" s="6">
        <f>IFERROR(SUM(S44:U44)/COUNTIF(S44:U44,"&gt;0"),)</f>
      </c>
      <c r="AO44" s="6">
        <f>IFERROR(SUM(V44:X44)/COUNTIF(V44:X44,"&gt;0"),)</f>
      </c>
      <c r="AP44" s="6">
        <f>IFERROR(SUM(Y44:AA44)/COUNTIF(Y44:AA44,"&gt;0"),)</f>
      </c>
      <c r="AQ44" s="6">
        <f>IFERROR(SUM(AB44:AD44)/COUNTIF(AB44:AD44,"&gt;0"),)</f>
      </c>
      <c r="AR44" s="6">
        <f>IFERROR(SUM(AE44:AG44)/COUNTIF(AE44:AG44,"&gt;0"),)</f>
      </c>
      <c r="AS44" s="6">
        <f>IFERROR(SUM(AH44:AJ44)/COUNTIF(AH44:AJ44,"&gt;0"),)</f>
      </c>
    </row>
    <row r="45">
      <c r="A45" t="s" s="3">
        <v>137</v>
      </c>
      <c r="B45" t="n" s="6">
        <v>8.27</v>
      </c>
      <c r="C45" t="n" s="6">
        <v>66209.8959</v>
      </c>
      <c r="D45" t="n" s="6">
        <v>4794.186</v>
      </c>
      <c r="E45" t="s" s="3">
        <v>136</v>
      </c>
      <c r="F45" t="n" s="3">
        <v>29.0</v>
      </c>
      <c r="G45" t="n" s="6">
        <v>60.71</v>
      </c>
      <c r="H45" t="n" s="3">
        <v>0.0</v>
      </c>
      <c r="I45" t="s" s="3">
        <v>135</v>
      </c>
      <c r="J45" t="n" s="6">
        <v>9558.419072957893</v>
      </c>
      <c r="K45" t="n" s="6">
        <v>9533.799933729637</v>
      </c>
      <c r="L45" t="n" s="6">
        <v>8916.762299927905</v>
      </c>
      <c r="M45" t="n" s="6">
        <v>1758.5630387036338</v>
      </c>
      <c r="N45" t="n" s="6">
        <v>2466.0323033170284</v>
      </c>
      <c r="O45" t="n" s="6">
        <v>2764.6510866781864</v>
      </c>
      <c r="P45" t="n" s="6">
        <v>2210.699089713022</v>
      </c>
      <c r="Q45" t="n" s="6">
        <v>1981.6538060851599</v>
      </c>
      <c r="R45" t="n" s="6">
        <v>2020.6769774970958</v>
      </c>
      <c r="S45" t="n" s="6">
        <v>2424.5038206838017</v>
      </c>
      <c r="T45" t="n" s="6">
        <v>2794.8219485086925</v>
      </c>
      <c r="U45" t="n" s="6">
        <v>2356.5495911821754</v>
      </c>
      <c r="V45" t="n" s="6">
        <v>1310.9715054028024</v>
      </c>
      <c r="W45" t="n" s="6">
        <v>1274.639966265116</v>
      </c>
      <c r="X45" t="n" s="6">
        <v>1274.3763338459048</v>
      </c>
      <c r="Y45" t="n" s="6">
        <v>3635.230117187041</v>
      </c>
      <c r="Z45" t="n" s="6">
        <v>3682.618400953163</v>
      </c>
      <c r="AA45" t="n" s="6">
        <v>3427.584386942649</v>
      </c>
      <c r="AB45" t="n" s="6">
        <v>2062.484299347066</v>
      </c>
      <c r="AC45" t="n" s="6">
        <v>1786.5846379392995</v>
      </c>
      <c r="AD45" t="n" s="6">
        <v>1736.8198328690003</v>
      </c>
      <c r="AE45" t="n" s="6">
        <v>4254.037634973547</v>
      </c>
      <c r="AF45" t="n" s="6">
        <v>4266.635247063074</v>
      </c>
      <c r="AG45" t="n" s="6">
        <v>4417.453487323697</v>
      </c>
      <c r="AH45" t="n" s="6">
        <v>2251.7104353492878</v>
      </c>
      <c r="AI45" t="n" s="6">
        <v>2168.195405688343</v>
      </c>
      <c r="AJ45" t="n" s="6">
        <v>2056.586770741378</v>
      </c>
      <c r="AK45" s="6">
        <f>IFERROR(SUM(J45:L45)/COUNTIF(J45:L45,"&gt;0"),)</f>
      </c>
      <c r="AL45" s="6">
        <f>IFERROR(SUM(M45:O45)/COUNTIF(M45:O45,"&gt;0"),)</f>
      </c>
      <c r="AM45" s="6">
        <f>IFERROR(SUM(P45:R45)/COUNTIF(P45:R45,"&gt;0"),)</f>
      </c>
      <c r="AN45" s="6">
        <f>IFERROR(SUM(S45:U45)/COUNTIF(S45:U45,"&gt;0"),)</f>
      </c>
      <c r="AO45" s="6">
        <f>IFERROR(SUM(V45:X45)/COUNTIF(V45:X45,"&gt;0"),)</f>
      </c>
      <c r="AP45" s="6">
        <f>IFERROR(SUM(Y45:AA45)/COUNTIF(Y45:AA45,"&gt;0"),)</f>
      </c>
      <c r="AQ45" s="6">
        <f>IFERROR(SUM(AB45:AD45)/COUNTIF(AB45:AD45,"&gt;0"),)</f>
      </c>
      <c r="AR45" s="6">
        <f>IFERROR(SUM(AE45:AG45)/COUNTIF(AE45:AG45,"&gt;0"),)</f>
      </c>
      <c r="AS45" s="6">
        <f>IFERROR(SUM(AH45:AJ45)/COUNTIF(AH45:AJ45,"&gt;0"),)</f>
      </c>
    </row>
    <row r="46">
      <c r="A46" t="s" s="3">
        <v>140</v>
      </c>
      <c r="B46" t="n" s="6">
        <v>7.56</v>
      </c>
      <c r="C46" t="n" s="6">
        <v>48713.1283</v>
      </c>
      <c r="D46" t="n" s="6">
        <v>4341.55</v>
      </c>
      <c r="E46" t="s" s="3">
        <v>139</v>
      </c>
      <c r="F46" t="n" s="3">
        <v>18.0</v>
      </c>
      <c r="G46" t="n" s="6">
        <v>48.71</v>
      </c>
      <c r="H46" t="n" s="3">
        <v>0.0</v>
      </c>
      <c r="I46" t="s" s="3">
        <v>138</v>
      </c>
      <c r="J46" t="n" s="6">
        <v>819.6148862146723</v>
      </c>
      <c r="K46" t="n" s="6">
        <v>847.073031763539</v>
      </c>
      <c r="L46" t="n" s="6">
        <v>848.5292854700327</v>
      </c>
      <c r="M46" t="n" s="6">
        <v>3341.0097476555507</v>
      </c>
      <c r="N46" t="n" s="6">
        <v>3215.631929030553</v>
      </c>
      <c r="O46" t="n" s="6">
        <v>3137.809451275997</v>
      </c>
      <c r="P46" t="n" s="6">
        <v>3186.3976370436635</v>
      </c>
      <c r="Q46" t="n" s="6">
        <v>3374.1808399246233</v>
      </c>
      <c r="R46" t="n" s="6">
        <v>3015.613773358907</v>
      </c>
      <c r="S46" t="n" s="6">
        <v>1569.7975168452106</v>
      </c>
      <c r="T46" t="n" s="6">
        <v>1467.771839914153</v>
      </c>
      <c r="U46" t="n" s="6">
        <v>1251.8457312551252</v>
      </c>
      <c r="V46" t="n" s="6">
        <v>2794.2284895986836</v>
      </c>
      <c r="W46" t="n" s="6">
        <v>3088.7473593776444</v>
      </c>
      <c r="X46" t="n" s="6">
        <v>3119.742892227508</v>
      </c>
      <c r="Y46" t="n" s="6">
        <v>990.6292432002714</v>
      </c>
      <c r="Z46" t="n" s="6">
        <v>800.7265033493582</v>
      </c>
      <c r="AA46" t="n" s="6">
        <v>735.3719500782513</v>
      </c>
      <c r="AB46" t="n" s="6">
        <v>1234.9099257580847</v>
      </c>
      <c r="AC46" t="n" s="6">
        <v>1303.115242094516</v>
      </c>
      <c r="AD46" t="n" s="6">
        <v>1165.876553986521</v>
      </c>
      <c r="AE46" t="n" s="6">
        <v>706.1740848346806</v>
      </c>
      <c r="AF46" t="n" s="6">
        <v>688.6922656615309</v>
      </c>
      <c r="AG46" t="n" s="6">
        <v>747.701639592677</v>
      </c>
      <c r="AH46" t="n" s="6">
        <v>201.05806023211963</v>
      </c>
      <c r="AI46" t="n" s="6">
        <v>218.36850492202106</v>
      </c>
      <c r="AJ46" t="n" s="6">
        <v>213.57738003547547</v>
      </c>
      <c r="AK46" s="6">
        <f>IFERROR(SUM(J46:L46)/COUNTIF(J46:L46,"&gt;0"),)</f>
      </c>
      <c r="AL46" s="6">
        <f>IFERROR(SUM(M46:O46)/COUNTIF(M46:O46,"&gt;0"),)</f>
      </c>
      <c r="AM46" s="6">
        <f>IFERROR(SUM(P46:R46)/COUNTIF(P46:R46,"&gt;0"),)</f>
      </c>
      <c r="AN46" s="6">
        <f>IFERROR(SUM(S46:U46)/COUNTIF(S46:U46,"&gt;0"),)</f>
      </c>
      <c r="AO46" s="6">
        <f>IFERROR(SUM(V46:X46)/COUNTIF(V46:X46,"&gt;0"),)</f>
      </c>
      <c r="AP46" s="6">
        <f>IFERROR(SUM(Y46:AA46)/COUNTIF(Y46:AA46,"&gt;0"),)</f>
      </c>
      <c r="AQ46" s="6">
        <f>IFERROR(SUM(AB46:AD46)/COUNTIF(AB46:AD46,"&gt;0"),)</f>
      </c>
      <c r="AR46" s="6">
        <f>IFERROR(SUM(AE46:AG46)/COUNTIF(AE46:AG46,"&gt;0"),)</f>
      </c>
      <c r="AS46" s="6">
        <f>IFERROR(SUM(AH46:AJ46)/COUNTIF(AH46:AJ46,"&gt;0"),)</f>
      </c>
    </row>
    <row r="47">
      <c r="A47" t="s" s="3">
        <v>143</v>
      </c>
      <c r="B47" t="n" s="6">
        <v>6.33</v>
      </c>
      <c r="C47" t="n" s="6">
        <v>34457.415</v>
      </c>
      <c r="D47" t="n" s="6">
        <v>4321.614</v>
      </c>
      <c r="E47" t="s" s="3">
        <v>142</v>
      </c>
      <c r="F47" t="n" s="3">
        <v>5.0</v>
      </c>
      <c r="G47" t="n" s="6">
        <v>25.88</v>
      </c>
      <c r="H47" t="n" s="3">
        <v>0.0</v>
      </c>
      <c r="I47" t="s" s="3">
        <v>141</v>
      </c>
      <c r="J47" t="n" s="6">
        <v>1839.1906937293181</v>
      </c>
      <c r="K47" t="n" s="6">
        <v>1649.6281946773215</v>
      </c>
      <c r="L47" t="n" s="6">
        <v>1650.5353542490418</v>
      </c>
      <c r="M47" t="n" s="6">
        <v>463.3059021580953</v>
      </c>
      <c r="N47" t="n" s="6">
        <v>806.907617504449</v>
      </c>
      <c r="O47" t="n" s="6">
        <v>693.0523377462904</v>
      </c>
      <c r="P47" t="n" s="6">
        <v>1775.1968129974034</v>
      </c>
      <c r="Q47" t="n" s="6">
        <v>1863.2945384261898</v>
      </c>
      <c r="R47" t="n" s="6">
        <v>1787.1829163892858</v>
      </c>
      <c r="S47" t="n" s="6">
        <v>1337.139144861762</v>
      </c>
      <c r="T47" t="n" s="6">
        <v>1120.5219716484303</v>
      </c>
      <c r="U47" t="n" s="6">
        <v>1136.5475468550767</v>
      </c>
      <c r="V47" t="n" s="6">
        <v>337.66918543790194</v>
      </c>
      <c r="W47" t="n" s="6">
        <v>376.5445967960088</v>
      </c>
      <c r="X47" t="n" s="6">
        <v>376.67827382361213</v>
      </c>
      <c r="Y47" t="n" s="6">
        <v>1131.807648323105</v>
      </c>
      <c r="Z47" t="n" s="6">
        <v>1136.5645237912572</v>
      </c>
      <c r="AA47" t="n" s="6">
        <v>1370.0768758639877</v>
      </c>
      <c r="AB47" t="n" s="6">
        <v>1176.6760946808138</v>
      </c>
      <c r="AC47" t="n" s="6">
        <v>1180.4240411770143</v>
      </c>
      <c r="AD47" t="n" s="6">
        <v>1171.054342073454</v>
      </c>
      <c r="AE47" t="n" s="6">
        <v>554.0325022019096</v>
      </c>
      <c r="AF47" t="n" s="6">
        <v>501.927656778248</v>
      </c>
      <c r="AG47" t="n" s="6">
        <v>522.9852330240333</v>
      </c>
      <c r="AH47" t="n" s="6">
        <v>1786.5207121093135</v>
      </c>
      <c r="AI47" t="n" s="6">
        <v>1721.4427684819423</v>
      </c>
      <c r="AJ47" t="n" s="6">
        <v>1743.3998436695429</v>
      </c>
      <c r="AK47" s="6">
        <f>IFERROR(SUM(J47:L47)/COUNTIF(J47:L47,"&gt;0"),)</f>
      </c>
      <c r="AL47" s="6">
        <f>IFERROR(SUM(M47:O47)/COUNTIF(M47:O47,"&gt;0"),)</f>
      </c>
      <c r="AM47" s="6">
        <f>IFERROR(SUM(P47:R47)/COUNTIF(P47:R47,"&gt;0"),)</f>
      </c>
      <c r="AN47" s="6">
        <f>IFERROR(SUM(S47:U47)/COUNTIF(S47:U47,"&gt;0"),)</f>
      </c>
      <c r="AO47" s="6">
        <f>IFERROR(SUM(V47:X47)/COUNTIF(V47:X47,"&gt;0"),)</f>
      </c>
      <c r="AP47" s="6">
        <f>IFERROR(SUM(Y47:AA47)/COUNTIF(Y47:AA47,"&gt;0"),)</f>
      </c>
      <c r="AQ47" s="6">
        <f>IFERROR(SUM(AB47:AD47)/COUNTIF(AB47:AD47,"&gt;0"),)</f>
      </c>
      <c r="AR47" s="6">
        <f>IFERROR(SUM(AE47:AG47)/COUNTIF(AE47:AG47,"&gt;0"),)</f>
      </c>
      <c r="AS47" s="6">
        <f>IFERROR(SUM(AH47:AJ47)/COUNTIF(AH47:AJ47,"&gt;0"),)</f>
      </c>
    </row>
    <row r="48">
      <c r="A48" t="s" s="3">
        <v>146</v>
      </c>
      <c r="B48" t="n" s="6">
        <v>5.58</v>
      </c>
      <c r="C48" t="n" s="6">
        <v>56100.424</v>
      </c>
      <c r="D48" t="n" s="6">
        <v>4256.753</v>
      </c>
      <c r="E48" t="s" s="3">
        <v>145</v>
      </c>
      <c r="F48" t="n" s="3">
        <v>18.0</v>
      </c>
      <c r="G48" t="n" s="6">
        <v>65.37</v>
      </c>
      <c r="H48" t="n" s="3">
        <v>0.0</v>
      </c>
      <c r="I48" t="s" s="3">
        <v>144</v>
      </c>
      <c r="J48" t="n" s="6">
        <v>7863.488203485237</v>
      </c>
      <c r="K48" t="n" s="6">
        <v>9213.70732738635</v>
      </c>
      <c r="L48" t="n" s="6">
        <v>7694.034399016045</v>
      </c>
      <c r="M48" t="n" s="6">
        <v>3517.8551447419422</v>
      </c>
      <c r="N48" t="n" s="6">
        <v>5757.831340042363</v>
      </c>
      <c r="O48" t="n" s="6">
        <v>6114.235033859171</v>
      </c>
      <c r="P48" t="n" s="6">
        <v>7360.861224712987</v>
      </c>
      <c r="Q48" t="n" s="6">
        <v>7605.922751854509</v>
      </c>
      <c r="R48" t="n" s="6">
        <v>7119.46937108685</v>
      </c>
      <c r="S48" t="n" s="6">
        <v>8410.07959125785</v>
      </c>
      <c r="T48" t="n" s="6">
        <v>8489.483758974444</v>
      </c>
      <c r="U48" t="n" s="6">
        <v>8586.78954201626</v>
      </c>
      <c r="V48" t="n" s="6">
        <v>6936.690595270906</v>
      </c>
      <c r="W48" t="n" s="6">
        <v>7473.696109030876</v>
      </c>
      <c r="X48" t="n" s="6">
        <v>6931.7089918265265</v>
      </c>
      <c r="Y48" t="n" s="6">
        <v>4697.349164247222</v>
      </c>
      <c r="Z48" t="n" s="6">
        <v>4539.688356994115</v>
      </c>
      <c r="AA48" t="n" s="6">
        <v>4210.313082794091</v>
      </c>
      <c r="AB48" t="n" s="6">
        <v>4929.678820942278</v>
      </c>
      <c r="AC48" t="n" s="6">
        <v>4998.822494160626</v>
      </c>
      <c r="AD48" t="n" s="6">
        <v>4669.710992772749</v>
      </c>
      <c r="AE48" t="n" s="6">
        <v>5899.756595349566</v>
      </c>
      <c r="AF48" t="n" s="6">
        <v>5210.840074091593</v>
      </c>
      <c r="AG48" t="n" s="6">
        <v>4981.223380381579</v>
      </c>
      <c r="AH48" t="n" s="6">
        <v>6409.69172457951</v>
      </c>
      <c r="AI48" t="n" s="6">
        <v>6119.846768632155</v>
      </c>
      <c r="AJ48" t="n" s="6">
        <v>6096.926903450827</v>
      </c>
      <c r="AK48" s="6">
        <f>IFERROR(SUM(J48:L48)/COUNTIF(J48:L48,"&gt;0"),)</f>
      </c>
      <c r="AL48" s="6">
        <f>IFERROR(SUM(M48:O48)/COUNTIF(M48:O48,"&gt;0"),)</f>
      </c>
      <c r="AM48" s="6">
        <f>IFERROR(SUM(P48:R48)/COUNTIF(P48:R48,"&gt;0"),)</f>
      </c>
      <c r="AN48" s="6">
        <f>IFERROR(SUM(S48:U48)/COUNTIF(S48:U48,"&gt;0"),)</f>
      </c>
      <c r="AO48" s="6">
        <f>IFERROR(SUM(V48:X48)/COUNTIF(V48:X48,"&gt;0"),)</f>
      </c>
      <c r="AP48" s="6">
        <f>IFERROR(SUM(Y48:AA48)/COUNTIF(Y48:AA48,"&gt;0"),)</f>
      </c>
      <c r="AQ48" s="6">
        <f>IFERROR(SUM(AB48:AD48)/COUNTIF(AB48:AD48,"&gt;0"),)</f>
      </c>
      <c r="AR48" s="6">
        <f>IFERROR(SUM(AE48:AG48)/COUNTIF(AE48:AG48,"&gt;0"),)</f>
      </c>
      <c r="AS48" s="6">
        <f>IFERROR(SUM(AH48:AJ48)/COUNTIF(AH48:AJ48,"&gt;0"),)</f>
      </c>
    </row>
    <row r="49">
      <c r="A49" t="s" s="3">
        <v>149</v>
      </c>
      <c r="B49" t="n" s="6">
        <v>5.43</v>
      </c>
      <c r="C49" t="n" s="6">
        <v>30777.8694</v>
      </c>
      <c r="D49" t="n" s="6">
        <v>4041.543</v>
      </c>
      <c r="E49" t="s" s="3">
        <v>148</v>
      </c>
      <c r="F49" t="n" s="3">
        <v>10.0</v>
      </c>
      <c r="G49" t="n" s="6">
        <v>53.56</v>
      </c>
      <c r="H49" t="n" s="3">
        <v>0.0</v>
      </c>
      <c r="I49" t="s" s="3">
        <v>147</v>
      </c>
      <c r="J49" t="n" s="6">
        <v>145.35625533252323</v>
      </c>
      <c r="K49" t="n" s="6">
        <v>168.86446956146588</v>
      </c>
      <c r="L49" t="n" s="6">
        <v>158.27179098732634</v>
      </c>
      <c r="M49" t="n" s="6">
        <v>89.98550396171116</v>
      </c>
      <c r="N49" t="n" s="6">
        <v>138.87772875904707</v>
      </c>
      <c r="O49" t="n" s="6">
        <v>144.49988464961606</v>
      </c>
      <c r="R49" t="n" s="6">
        <v>145.1744610811027</v>
      </c>
      <c r="S49" t="n" s="6">
        <v>280.88726023325006</v>
      </c>
      <c r="T49" t="n" s="6">
        <v>316.68116076977566</v>
      </c>
      <c r="U49" t="n" s="6">
        <v>320.45297315496447</v>
      </c>
      <c r="V49" t="n" s="6">
        <v>209.36290358558674</v>
      </c>
      <c r="W49" t="n" s="6">
        <v>249.64649660803207</v>
      </c>
      <c r="X49" t="n" s="6">
        <v>221.05184895774462</v>
      </c>
      <c r="Y49" t="n" s="6">
        <v>271.83450744785193</v>
      </c>
      <c r="Z49" t="n" s="6">
        <v>265.6713921085872</v>
      </c>
      <c r="AA49" t="n" s="6">
        <v>214.19072213408057</v>
      </c>
      <c r="AB49" t="n" s="6">
        <v>470.91500206577405</v>
      </c>
      <c r="AC49" t="n" s="6">
        <v>470.03436753554837</v>
      </c>
      <c r="AD49" t="n" s="6">
        <v>472.8728125291867</v>
      </c>
      <c r="AE49" t="n" s="6">
        <v>1202.2855148341635</v>
      </c>
      <c r="AF49" t="n" s="6">
        <v>1131.4991805594593</v>
      </c>
      <c r="AG49" t="n" s="6">
        <v>1110.1076280794325</v>
      </c>
      <c r="AH49" t="n" s="6">
        <v>140.39373378233654</v>
      </c>
      <c r="AI49" t="n" s="6">
        <v>141.9158501956021</v>
      </c>
      <c r="AJ49" t="n" s="6">
        <v>162.73989863392916</v>
      </c>
      <c r="AK49" s="6">
        <f>IFERROR(SUM(J49:L49)/COUNTIF(J49:L49,"&gt;0"),)</f>
      </c>
      <c r="AL49" s="6">
        <f>IFERROR(SUM(M49:O49)/COUNTIF(M49:O49,"&gt;0"),)</f>
      </c>
      <c r="AM49" s="6">
        <f>IFERROR(SUM(P49:R49)/COUNTIF(P49:R49,"&gt;0"),)</f>
      </c>
      <c r="AN49" s="6">
        <f>IFERROR(SUM(S49:U49)/COUNTIF(S49:U49,"&gt;0"),)</f>
      </c>
      <c r="AO49" s="6">
        <f>IFERROR(SUM(V49:X49)/COUNTIF(V49:X49,"&gt;0"),)</f>
      </c>
      <c r="AP49" s="6">
        <f>IFERROR(SUM(Y49:AA49)/COUNTIF(Y49:AA49,"&gt;0"),)</f>
      </c>
      <c r="AQ49" s="6">
        <f>IFERROR(SUM(AB49:AD49)/COUNTIF(AB49:AD49,"&gt;0"),)</f>
      </c>
      <c r="AR49" s="6">
        <f>IFERROR(SUM(AE49:AG49)/COUNTIF(AE49:AG49,"&gt;0"),)</f>
      </c>
      <c r="AS49" s="6">
        <f>IFERROR(SUM(AH49:AJ49)/COUNTIF(AH49:AJ49,"&gt;0"),)</f>
      </c>
    </row>
    <row r="50">
      <c r="A50" t="s" s="3">
        <v>152</v>
      </c>
      <c r="B50" t="n" s="6">
        <v>6.21</v>
      </c>
      <c r="C50" t="n" s="6">
        <v>33416.275</v>
      </c>
      <c r="D50" t="n" s="6">
        <v>3631.197</v>
      </c>
      <c r="E50" t="s" s="3">
        <v>151</v>
      </c>
      <c r="F50" t="n" s="3">
        <v>8.0</v>
      </c>
      <c r="G50" t="n" s="6">
        <v>45.82</v>
      </c>
      <c r="H50" t="n" s="3">
        <v>0.0</v>
      </c>
      <c r="I50" t="s" s="3">
        <v>150</v>
      </c>
      <c r="J50" t="n" s="6">
        <v>4018.5623517006693</v>
      </c>
      <c r="K50" t="n" s="6">
        <v>3951.404165756685</v>
      </c>
      <c r="L50" t="n" s="6">
        <v>3898.325752419615</v>
      </c>
      <c r="M50" t="n" s="6">
        <v>2738.1039671158364</v>
      </c>
      <c r="N50" t="n" s="6">
        <v>2005.987039841901</v>
      </c>
      <c r="O50" t="n" s="6">
        <v>2584.5295807123307</v>
      </c>
      <c r="P50" t="n" s="6">
        <v>3868.996157826091</v>
      </c>
      <c r="Q50" t="n" s="6">
        <v>3980.369162116797</v>
      </c>
      <c r="R50" t="n" s="6">
        <v>3815.849739186056</v>
      </c>
      <c r="S50" t="n" s="6">
        <v>3468.413449817733</v>
      </c>
      <c r="T50" t="n" s="6">
        <v>3622.4707041087745</v>
      </c>
      <c r="U50" t="n" s="6">
        <v>3621.8666505075425</v>
      </c>
      <c r="V50" t="n" s="6">
        <v>1625.2754835768135</v>
      </c>
      <c r="W50" t="n" s="6">
        <v>1526.9878951668363</v>
      </c>
      <c r="X50" t="n" s="6">
        <v>1395.1942130220225</v>
      </c>
      <c r="Y50" t="n" s="6">
        <v>4434.27629568483</v>
      </c>
      <c r="Z50" t="n" s="6">
        <v>4112.547237030299</v>
      </c>
      <c r="AA50" t="n" s="6">
        <v>3835.1227915583795</v>
      </c>
      <c r="AB50" t="n" s="6">
        <v>3950.4043584433152</v>
      </c>
      <c r="AC50" t="n" s="6">
        <v>3859.830217696432</v>
      </c>
      <c r="AD50" t="n" s="6">
        <v>3788.555313583708</v>
      </c>
      <c r="AE50" t="n" s="6">
        <v>3003.3592200462244</v>
      </c>
      <c r="AF50" t="n" s="6">
        <v>2946.067910069488</v>
      </c>
      <c r="AG50" t="n" s="6">
        <v>2848.3370775525764</v>
      </c>
      <c r="AH50" t="n" s="6">
        <v>1698.0866818843642</v>
      </c>
      <c r="AI50" t="n" s="6">
        <v>1878.867743272208</v>
      </c>
      <c r="AJ50" t="n" s="6">
        <v>1690.8297017909026</v>
      </c>
      <c r="AK50" s="6">
        <f>IFERROR(SUM(J50:L50)/COUNTIF(J50:L50,"&gt;0"),)</f>
      </c>
      <c r="AL50" s="6">
        <f>IFERROR(SUM(M50:O50)/COUNTIF(M50:O50,"&gt;0"),)</f>
      </c>
      <c r="AM50" s="6">
        <f>IFERROR(SUM(P50:R50)/COUNTIF(P50:R50,"&gt;0"),)</f>
      </c>
      <c r="AN50" s="6">
        <f>IFERROR(SUM(S50:U50)/COUNTIF(S50:U50,"&gt;0"),)</f>
      </c>
      <c r="AO50" s="6">
        <f>IFERROR(SUM(V50:X50)/COUNTIF(V50:X50,"&gt;0"),)</f>
      </c>
      <c r="AP50" s="6">
        <f>IFERROR(SUM(Y50:AA50)/COUNTIF(Y50:AA50,"&gt;0"),)</f>
      </c>
      <c r="AQ50" s="6">
        <f>IFERROR(SUM(AB50:AD50)/COUNTIF(AB50:AD50,"&gt;0"),)</f>
      </c>
      <c r="AR50" s="6">
        <f>IFERROR(SUM(AE50:AG50)/COUNTIF(AE50:AG50,"&gt;0"),)</f>
      </c>
      <c r="AS50" s="6">
        <f>IFERROR(SUM(AH50:AJ50)/COUNTIF(AH50:AJ50,"&gt;0"),)</f>
      </c>
    </row>
    <row r="51">
      <c r="A51" t="s" s="3">
        <v>155</v>
      </c>
      <c r="B51" t="n" s="6">
        <v>5.8</v>
      </c>
      <c r="C51" t="n" s="6">
        <v>40703.5582</v>
      </c>
      <c r="D51" t="n" s="6">
        <v>3561.797</v>
      </c>
      <c r="E51" t="s" s="3">
        <v>154</v>
      </c>
      <c r="F51" t="n" s="3">
        <v>8.0</v>
      </c>
      <c r="G51" t="n" s="6">
        <v>45.33</v>
      </c>
      <c r="H51" t="n" s="3">
        <v>0.0</v>
      </c>
      <c r="I51" t="s" s="3">
        <v>153</v>
      </c>
      <c r="J51" t="n" s="6">
        <v>1085.6960562144598</v>
      </c>
      <c r="K51" t="n" s="6">
        <v>1131.721148021216</v>
      </c>
      <c r="L51" t="n" s="6">
        <v>1150.254526507778</v>
      </c>
      <c r="M51" t="n" s="6">
        <v>763.5224646907477</v>
      </c>
      <c r="N51" t="n" s="6">
        <v>809.4528703829337</v>
      </c>
      <c r="O51" t="n" s="6">
        <v>947.4895060921755</v>
      </c>
      <c r="P51" t="n" s="6">
        <v>1029.372096406883</v>
      </c>
      <c r="Q51" t="n" s="6">
        <v>1122.0143323524421</v>
      </c>
      <c r="R51" t="n" s="6">
        <v>1150.6371499187899</v>
      </c>
      <c r="S51" t="n" s="6">
        <v>1396.4571769806646</v>
      </c>
      <c r="T51" t="n" s="6">
        <v>1625.8227346438114</v>
      </c>
      <c r="U51" t="n" s="6">
        <v>1554.8340341264427</v>
      </c>
      <c r="V51" t="n" s="6">
        <v>634.4299432526005</v>
      </c>
      <c r="W51" t="n" s="6">
        <v>828.514352879831</v>
      </c>
      <c r="X51" t="n" s="6">
        <v>904.6351949906506</v>
      </c>
      <c r="Y51" t="n" s="6">
        <v>1957.2704241885515</v>
      </c>
      <c r="Z51" t="n" s="6">
        <v>1736.6560325741862</v>
      </c>
      <c r="AA51" t="n" s="6">
        <v>1895.0693726547565</v>
      </c>
      <c r="AB51" t="n" s="6">
        <v>1257.1641383836513</v>
      </c>
      <c r="AC51" t="n" s="6">
        <v>1283.3638003553594</v>
      </c>
      <c r="AD51" t="n" s="6">
        <v>1278.348269706942</v>
      </c>
      <c r="AE51" t="n" s="6">
        <v>2142.2773307643097</v>
      </c>
      <c r="AF51" t="n" s="6">
        <v>2162.902683214501</v>
      </c>
      <c r="AG51" t="n" s="6">
        <v>2202.9657652366664</v>
      </c>
      <c r="AH51" t="n" s="6">
        <v>1693.2906035322817</v>
      </c>
      <c r="AI51" t="n" s="6">
        <v>1641.0363901886399</v>
      </c>
      <c r="AJ51" t="n" s="6">
        <v>1650.1269100126276</v>
      </c>
      <c r="AK51" s="6">
        <f>IFERROR(SUM(J51:L51)/COUNTIF(J51:L51,"&gt;0"),)</f>
      </c>
      <c r="AL51" s="6">
        <f>IFERROR(SUM(M51:O51)/COUNTIF(M51:O51,"&gt;0"),)</f>
      </c>
      <c r="AM51" s="6">
        <f>IFERROR(SUM(P51:R51)/COUNTIF(P51:R51,"&gt;0"),)</f>
      </c>
      <c r="AN51" s="6">
        <f>IFERROR(SUM(S51:U51)/COUNTIF(S51:U51,"&gt;0"),)</f>
      </c>
      <c r="AO51" s="6">
        <f>IFERROR(SUM(V51:X51)/COUNTIF(V51:X51,"&gt;0"),)</f>
      </c>
      <c r="AP51" s="6">
        <f>IFERROR(SUM(Y51:AA51)/COUNTIF(Y51:AA51,"&gt;0"),)</f>
      </c>
      <c r="AQ51" s="6">
        <f>IFERROR(SUM(AB51:AD51)/COUNTIF(AB51:AD51,"&gt;0"),)</f>
      </c>
      <c r="AR51" s="6">
        <f>IFERROR(SUM(AE51:AG51)/COUNTIF(AE51:AG51,"&gt;0"),)</f>
      </c>
      <c r="AS51" s="6">
        <f>IFERROR(SUM(AH51:AJ51)/COUNTIF(AH51:AJ51,"&gt;0"),)</f>
      </c>
    </row>
    <row r="52">
      <c r="A52" t="s" s="3">
        <v>158</v>
      </c>
      <c r="B52" t="n" s="6">
        <v>7.55</v>
      </c>
      <c r="C52" t="n" s="6">
        <v>27546.2099</v>
      </c>
      <c r="D52" t="n" s="6">
        <v>3545.627</v>
      </c>
      <c r="E52" t="s" s="3">
        <v>157</v>
      </c>
      <c r="F52" t="n" s="3">
        <v>10.0</v>
      </c>
      <c r="G52" t="n" s="6">
        <v>56.52</v>
      </c>
      <c r="H52" t="n" s="3">
        <v>0.0</v>
      </c>
      <c r="I52" t="s" s="3">
        <v>156</v>
      </c>
      <c r="J52" t="n" s="6">
        <v>742.5061384186154</v>
      </c>
      <c r="K52" t="n" s="6">
        <v>796.7158555040266</v>
      </c>
      <c r="L52" t="n" s="6">
        <v>1174.167984076889</v>
      </c>
      <c r="M52" t="n" s="6">
        <v>1046.3489168484948</v>
      </c>
      <c r="N52" t="n" s="6">
        <v>632.302575727722</v>
      </c>
      <c r="O52" t="n" s="6">
        <v>579.4230237875015</v>
      </c>
      <c r="P52" t="n" s="6">
        <v>275.71870073165644</v>
      </c>
      <c r="Q52" t="n" s="6">
        <v>334.86095442113873</v>
      </c>
      <c r="R52" t="n" s="6">
        <v>477.3059464731792</v>
      </c>
      <c r="S52" t="n" s="6">
        <v>1053.9149881899993</v>
      </c>
      <c r="T52" t="n" s="6">
        <v>1067.0261884070758</v>
      </c>
      <c r="U52" t="n" s="6">
        <v>988.4406561771143</v>
      </c>
      <c r="V52" t="n" s="6">
        <v>794.7407179100665</v>
      </c>
      <c r="W52" t="n" s="6">
        <v>376.6055529754971</v>
      </c>
      <c r="X52" t="n" s="6">
        <v>530.8311124328986</v>
      </c>
      <c r="Y52" t="n" s="6">
        <v>741.1451550766935</v>
      </c>
      <c r="Z52" t="n" s="6">
        <v>773.0735729467809</v>
      </c>
      <c r="AA52" t="n" s="6">
        <v>749.8581616882665</v>
      </c>
      <c r="AB52" t="n" s="6">
        <v>1353.5571984088922</v>
      </c>
      <c r="AC52" t="n" s="6">
        <v>1407.2130088380873</v>
      </c>
      <c r="AD52" t="n" s="6">
        <v>1308.0415261630737</v>
      </c>
      <c r="AE52" t="n" s="6">
        <v>1220.1869538742294</v>
      </c>
      <c r="AF52" t="n" s="6">
        <v>1075.8475998274052</v>
      </c>
      <c r="AG52" t="n" s="6">
        <v>1062.053847234462</v>
      </c>
      <c r="AH52" t="n" s="6">
        <v>1737.6795512452566</v>
      </c>
      <c r="AI52" t="n" s="6">
        <v>1439.177820689863</v>
      </c>
      <c r="AJ52" t="n" s="6">
        <v>1595.403491788105</v>
      </c>
      <c r="AK52" s="6">
        <f>IFERROR(SUM(J52:L52)/COUNTIF(J52:L52,"&gt;0"),)</f>
      </c>
      <c r="AL52" s="6">
        <f>IFERROR(SUM(M52:O52)/COUNTIF(M52:O52,"&gt;0"),)</f>
      </c>
      <c r="AM52" s="6">
        <f>IFERROR(SUM(P52:R52)/COUNTIF(P52:R52,"&gt;0"),)</f>
      </c>
      <c r="AN52" s="6">
        <f>IFERROR(SUM(S52:U52)/COUNTIF(S52:U52,"&gt;0"),)</f>
      </c>
      <c r="AO52" s="6">
        <f>IFERROR(SUM(V52:X52)/COUNTIF(V52:X52,"&gt;0"),)</f>
      </c>
      <c r="AP52" s="6">
        <f>IFERROR(SUM(Y52:AA52)/COUNTIF(Y52:AA52,"&gt;0"),)</f>
      </c>
      <c r="AQ52" s="6">
        <f>IFERROR(SUM(AB52:AD52)/COUNTIF(AB52:AD52,"&gt;0"),)</f>
      </c>
      <c r="AR52" s="6">
        <f>IFERROR(SUM(AE52:AG52)/COUNTIF(AE52:AG52,"&gt;0"),)</f>
      </c>
      <c r="AS52" s="6">
        <f>IFERROR(SUM(AH52:AJ52)/COUNTIF(AH52:AJ52,"&gt;0"),)</f>
      </c>
    </row>
    <row r="53">
      <c r="A53" t="s" s="3">
        <v>161</v>
      </c>
      <c r="B53" t="n" s="6">
        <v>5.64</v>
      </c>
      <c r="C53" t="n" s="6">
        <v>36923.7028</v>
      </c>
      <c r="D53" t="n" s="6">
        <v>3473.351</v>
      </c>
      <c r="E53" t="s" s="3">
        <v>160</v>
      </c>
      <c r="F53" t="n" s="3">
        <v>7.0</v>
      </c>
      <c r="G53" t="n" s="6">
        <v>29.34</v>
      </c>
      <c r="H53" t="n" s="3">
        <v>0.0</v>
      </c>
      <c r="I53" t="s" s="3">
        <v>159</v>
      </c>
      <c r="J53" t="n" s="6">
        <v>479.9656179259349</v>
      </c>
      <c r="K53" t="n" s="6">
        <v>582.9148210402238</v>
      </c>
      <c r="L53" t="n" s="6">
        <v>450.5619966376057</v>
      </c>
      <c r="M53" t="n" s="6">
        <v>337.2538884778346</v>
      </c>
      <c r="N53" t="n" s="6">
        <v>523.6528546800479</v>
      </c>
      <c r="O53" t="n" s="6">
        <v>556.2298007468567</v>
      </c>
      <c r="P53" t="n" s="6">
        <v>521.1955709640089</v>
      </c>
      <c r="Q53" t="n" s="6">
        <v>570.7918278958971</v>
      </c>
      <c r="R53" t="n" s="6">
        <v>519.9011767636737</v>
      </c>
      <c r="S53" t="n" s="6">
        <v>827.6260683279107</v>
      </c>
      <c r="T53" t="n" s="6">
        <v>805.92058590329</v>
      </c>
      <c r="U53" t="n" s="6">
        <v>856.2988312904117</v>
      </c>
      <c r="V53" t="n" s="6">
        <v>531.6946577852759</v>
      </c>
      <c r="W53" t="n" s="6">
        <v>492.9702970482727</v>
      </c>
      <c r="X53" t="n" s="6">
        <v>597.2410546599687</v>
      </c>
      <c r="Y53" t="n" s="6">
        <v>1202.8590040991546</v>
      </c>
      <c r="Z53" t="n" s="6">
        <v>1133.9910587480222</v>
      </c>
      <c r="AA53" t="n" s="6">
        <v>1158.5596583033575</v>
      </c>
      <c r="AB53" t="n" s="6">
        <v>526.185247435542</v>
      </c>
      <c r="AC53" t="n" s="6">
        <v>513.2139405198151</v>
      </c>
      <c r="AD53" t="n" s="6">
        <v>527.2312525215849</v>
      </c>
      <c r="AE53" t="n" s="6">
        <v>1087.009219612591</v>
      </c>
      <c r="AF53" t="n" s="6">
        <v>1092.5295396184863</v>
      </c>
      <c r="AG53" t="n" s="6">
        <v>1082.8301485035124</v>
      </c>
      <c r="AH53" t="n" s="6">
        <v>1466.2708709335923</v>
      </c>
      <c r="AI53" t="n" s="6">
        <v>1425.1097322135652</v>
      </c>
      <c r="AJ53" t="n" s="6">
        <v>1388.360710523812</v>
      </c>
      <c r="AK53" s="6">
        <f>IFERROR(SUM(J53:L53)/COUNTIF(J53:L53,"&gt;0"),)</f>
      </c>
      <c r="AL53" s="6">
        <f>IFERROR(SUM(M53:O53)/COUNTIF(M53:O53,"&gt;0"),)</f>
      </c>
      <c r="AM53" s="6">
        <f>IFERROR(SUM(P53:R53)/COUNTIF(P53:R53,"&gt;0"),)</f>
      </c>
      <c r="AN53" s="6">
        <f>IFERROR(SUM(S53:U53)/COUNTIF(S53:U53,"&gt;0"),)</f>
      </c>
      <c r="AO53" s="6">
        <f>IFERROR(SUM(V53:X53)/COUNTIF(V53:X53,"&gt;0"),)</f>
      </c>
      <c r="AP53" s="6">
        <f>IFERROR(SUM(Y53:AA53)/COUNTIF(Y53:AA53,"&gt;0"),)</f>
      </c>
      <c r="AQ53" s="6">
        <f>IFERROR(SUM(AB53:AD53)/COUNTIF(AB53:AD53,"&gt;0"),)</f>
      </c>
      <c r="AR53" s="6">
        <f>IFERROR(SUM(AE53:AG53)/COUNTIF(AE53:AG53,"&gt;0"),)</f>
      </c>
      <c r="AS53" s="6">
        <f>IFERROR(SUM(AH53:AJ53)/COUNTIF(AH53:AJ53,"&gt;0"),)</f>
      </c>
    </row>
    <row r="54">
      <c r="A54" t="s" s="3">
        <v>164</v>
      </c>
      <c r="B54" t="n" s="6">
        <v>4.96</v>
      </c>
      <c r="C54" t="n" s="6">
        <v>62292.5365</v>
      </c>
      <c r="D54" t="n" s="6">
        <v>3404.52</v>
      </c>
      <c r="E54" t="s" s="3">
        <v>163</v>
      </c>
      <c r="F54" t="n" s="3">
        <v>17.0</v>
      </c>
      <c r="G54" t="n" s="6">
        <v>50.08</v>
      </c>
      <c r="H54" t="n" s="3">
        <v>0.0</v>
      </c>
      <c r="I54" t="s" s="3">
        <v>162</v>
      </c>
      <c r="J54" t="n" s="6">
        <v>4110.94323492842</v>
      </c>
      <c r="K54" t="n" s="6">
        <v>4501.493678360592</v>
      </c>
      <c r="L54" t="n" s="6">
        <v>3747.265008553672</v>
      </c>
      <c r="M54" t="n" s="6">
        <v>737.8508343746374</v>
      </c>
      <c r="N54" t="n" s="6">
        <v>1196.9199242771408</v>
      </c>
      <c r="O54" t="n" s="6">
        <v>1204.2983464721383</v>
      </c>
      <c r="P54" t="n" s="6">
        <v>525.2729761844494</v>
      </c>
      <c r="Q54" t="n" s="6">
        <v>694.0684553332802</v>
      </c>
      <c r="R54" t="n" s="6">
        <v>704.4894978385868</v>
      </c>
      <c r="S54" t="n" s="6">
        <v>888.4004266949099</v>
      </c>
      <c r="T54" t="n" s="6">
        <v>1020.1180220701541</v>
      </c>
      <c r="U54" t="n" s="6">
        <v>984.435295880594</v>
      </c>
      <c r="V54" t="n" s="6">
        <v>357.4359484852159</v>
      </c>
      <c r="W54" t="n" s="6">
        <v>339.7115184298291</v>
      </c>
      <c r="X54" t="n" s="6">
        <v>369.986091968238</v>
      </c>
      <c r="Y54" t="n" s="6">
        <v>2261.069591881124</v>
      </c>
      <c r="Z54" t="n" s="6">
        <v>2107.8656578754003</v>
      </c>
      <c r="AA54" t="n" s="6">
        <v>2027.9775849354528</v>
      </c>
      <c r="AB54" t="n" s="6">
        <v>1084.886714638158</v>
      </c>
      <c r="AC54" t="n" s="6">
        <v>1115.330371446499</v>
      </c>
      <c r="AD54" t="n" s="6">
        <v>1071.557410247995</v>
      </c>
      <c r="AE54" t="n" s="6">
        <v>1712.1831489443257</v>
      </c>
      <c r="AF54" t="n" s="6">
        <v>1659.627072615293</v>
      </c>
      <c r="AG54" t="n" s="6">
        <v>1591.1583794286566</v>
      </c>
      <c r="AH54" t="n" s="6">
        <v>933.374740575882</v>
      </c>
      <c r="AI54" t="n" s="6">
        <v>886.4871554378967</v>
      </c>
      <c r="AJ54" t="n" s="6">
        <v>940.0555804889722</v>
      </c>
      <c r="AK54" s="6">
        <f>IFERROR(SUM(J54:L54)/COUNTIF(J54:L54,"&gt;0"),)</f>
      </c>
      <c r="AL54" s="6">
        <f>IFERROR(SUM(M54:O54)/COUNTIF(M54:O54,"&gt;0"),)</f>
      </c>
      <c r="AM54" s="6">
        <f>IFERROR(SUM(P54:R54)/COUNTIF(P54:R54,"&gt;0"),)</f>
      </c>
      <c r="AN54" s="6">
        <f>IFERROR(SUM(S54:U54)/COUNTIF(S54:U54,"&gt;0"),)</f>
      </c>
      <c r="AO54" s="6">
        <f>IFERROR(SUM(V54:X54)/COUNTIF(V54:X54,"&gt;0"),)</f>
      </c>
      <c r="AP54" s="6">
        <f>IFERROR(SUM(Y54:AA54)/COUNTIF(Y54:AA54,"&gt;0"),)</f>
      </c>
      <c r="AQ54" s="6">
        <f>IFERROR(SUM(AB54:AD54)/COUNTIF(AB54:AD54,"&gt;0"),)</f>
      </c>
      <c r="AR54" s="6">
        <f>IFERROR(SUM(AE54:AG54)/COUNTIF(AE54:AG54,"&gt;0"),)</f>
      </c>
      <c r="AS54" s="6">
        <f>IFERROR(SUM(AH54:AJ54)/COUNTIF(AH54:AJ54,"&gt;0"),)</f>
      </c>
    </row>
    <row r="55">
      <c r="A55" t="s" s="3">
        <v>167</v>
      </c>
      <c r="B55" t="n" s="6">
        <v>8.22</v>
      </c>
      <c r="C55" t="n" s="6">
        <v>25630.453</v>
      </c>
      <c r="D55" t="n" s="6">
        <v>3204.306</v>
      </c>
      <c r="E55" t="s" s="3">
        <v>166</v>
      </c>
      <c r="F55" t="n" s="3">
        <v>7.0</v>
      </c>
      <c r="G55" t="n" s="6">
        <v>38.05</v>
      </c>
      <c r="H55" t="n" s="3">
        <v>0.0</v>
      </c>
      <c r="I55" t="s" s="3">
        <v>165</v>
      </c>
      <c r="J55" t="n" s="6">
        <v>1998.6232031662448</v>
      </c>
      <c r="K55" t="n" s="6">
        <v>1719.9312699222342</v>
      </c>
      <c r="L55" t="n" s="6">
        <v>1562.5582175220688</v>
      </c>
      <c r="M55" t="n" s="6">
        <v>1584.6811367049106</v>
      </c>
      <c r="N55" t="n" s="6">
        <v>1338.058078611033</v>
      </c>
      <c r="O55" t="n" s="6">
        <v>1380.7413733229744</v>
      </c>
      <c r="P55" t="n" s="6">
        <v>2639.5597687131567</v>
      </c>
      <c r="Q55" t="n" s="6">
        <v>2498.6492344920716</v>
      </c>
      <c r="R55" t="n" s="6">
        <v>2426.4690073344864</v>
      </c>
      <c r="S55" t="n" s="6">
        <v>1561.9196144058387</v>
      </c>
      <c r="T55" t="n" s="6">
        <v>1701.3393810299624</v>
      </c>
      <c r="U55" t="n" s="6">
        <v>1671.8697496947636</v>
      </c>
      <c r="V55" t="n" s="6">
        <v>2634.312425964014</v>
      </c>
      <c r="W55" t="n" s="6">
        <v>2549.642118261747</v>
      </c>
      <c r="X55" t="n" s="6">
        <v>2139.134530014749</v>
      </c>
      <c r="Y55" t="n" s="6">
        <v>2523.478788223182</v>
      </c>
      <c r="Z55" t="n" s="6">
        <v>1984.1990216070055</v>
      </c>
      <c r="AA55" t="n" s="6">
        <v>1976.4390784111704</v>
      </c>
      <c r="AB55" t="n" s="6">
        <v>2002.5190048931822</v>
      </c>
      <c r="AC55" t="n" s="6">
        <v>2054.195270870404</v>
      </c>
      <c r="AD55" t="n" s="6">
        <v>1983.8682556303825</v>
      </c>
      <c r="AE55" t="n" s="6">
        <v>848.573963777591</v>
      </c>
      <c r="AF55" t="n" s="6">
        <v>774.7555124360463</v>
      </c>
      <c r="AG55" t="n" s="6">
        <v>801.2031069682911</v>
      </c>
      <c r="AH55" t="n" s="6">
        <v>1545.4318400425782</v>
      </c>
      <c r="AI55" t="n" s="6">
        <v>1376.8554645450822</v>
      </c>
      <c r="AJ55" t="n" s="6">
        <v>1519.6503859975555</v>
      </c>
      <c r="AK55" s="6">
        <f>IFERROR(SUM(J55:L55)/COUNTIF(J55:L55,"&gt;0"),)</f>
      </c>
      <c r="AL55" s="6">
        <f>IFERROR(SUM(M55:O55)/COUNTIF(M55:O55,"&gt;0"),)</f>
      </c>
      <c r="AM55" s="6">
        <f>IFERROR(SUM(P55:R55)/COUNTIF(P55:R55,"&gt;0"),)</f>
      </c>
      <c r="AN55" s="6">
        <f>IFERROR(SUM(S55:U55)/COUNTIF(S55:U55,"&gt;0"),)</f>
      </c>
      <c r="AO55" s="6">
        <f>IFERROR(SUM(V55:X55)/COUNTIF(V55:X55,"&gt;0"),)</f>
      </c>
      <c r="AP55" s="6">
        <f>IFERROR(SUM(Y55:AA55)/COUNTIF(Y55:AA55,"&gt;0"),)</f>
      </c>
      <c r="AQ55" s="6">
        <f>IFERROR(SUM(AB55:AD55)/COUNTIF(AB55:AD55,"&gt;0"),)</f>
      </c>
      <c r="AR55" s="6">
        <f>IFERROR(SUM(AE55:AG55)/COUNTIF(AE55:AG55,"&gt;0"),)</f>
      </c>
      <c r="AS55" s="6">
        <f>IFERROR(SUM(AH55:AJ55)/COUNTIF(AH55:AJ55,"&gt;0"),)</f>
      </c>
    </row>
    <row r="56">
      <c r="A56" t="s" s="3">
        <v>170</v>
      </c>
      <c r="B56" t="n" s="6">
        <v>6.92</v>
      </c>
      <c r="C56" t="n" s="6">
        <v>52571.4498</v>
      </c>
      <c r="D56" t="n" s="6">
        <v>3152.288</v>
      </c>
      <c r="E56" t="s" s="3">
        <v>169</v>
      </c>
      <c r="F56" t="n" s="3">
        <v>14.0</v>
      </c>
      <c r="G56" t="n" s="6">
        <v>39.74</v>
      </c>
      <c r="H56" t="n" s="3">
        <v>0.0</v>
      </c>
      <c r="I56" t="s" s="3">
        <v>168</v>
      </c>
      <c r="J56" t="n" s="6">
        <v>1157.8156707695148</v>
      </c>
      <c r="K56" t="n" s="6">
        <v>1412.631242069308</v>
      </c>
      <c r="L56" t="n" s="6">
        <v>1410.200716791788</v>
      </c>
      <c r="M56" t="n" s="6">
        <v>7612.574235203911</v>
      </c>
      <c r="N56" t="n" s="6">
        <v>3815.1166556237645</v>
      </c>
      <c r="O56" t="n" s="6">
        <v>3845.6277116947076</v>
      </c>
      <c r="P56" t="n" s="6">
        <v>2980.184014198467</v>
      </c>
      <c r="Q56" t="n" s="6">
        <v>3239.978925212554</v>
      </c>
      <c r="R56" t="n" s="6">
        <v>3090.285302808594</v>
      </c>
      <c r="S56" t="n" s="6">
        <v>4840.581084600609</v>
      </c>
      <c r="T56" t="n" s="6">
        <v>4895.766707946046</v>
      </c>
      <c r="U56" t="n" s="6">
        <v>4961.561055077164</v>
      </c>
      <c r="V56" t="n" s="6">
        <v>3271.1366762658877</v>
      </c>
      <c r="W56" t="n" s="6">
        <v>3859.6785248725737</v>
      </c>
      <c r="X56" t="n" s="6">
        <v>3711.4018659262806</v>
      </c>
      <c r="Y56" t="n" s="6">
        <v>5488.738488783387</v>
      </c>
      <c r="Z56" t="n" s="6">
        <v>5359.547131885296</v>
      </c>
      <c r="AA56" t="n" s="6">
        <v>5696.016057533873</v>
      </c>
      <c r="AB56" t="n" s="6">
        <v>3078.7356951405995</v>
      </c>
      <c r="AC56" t="n" s="6">
        <v>3135.531238355474</v>
      </c>
      <c r="AD56" t="n" s="6">
        <v>3177.4996318576987</v>
      </c>
      <c r="AE56" t="n" s="6">
        <v>4001.5534917462755</v>
      </c>
      <c r="AF56" t="n" s="6">
        <v>4077.3452413690284</v>
      </c>
      <c r="AG56" t="n" s="6">
        <v>3974.436722543201</v>
      </c>
      <c r="AH56" t="n" s="6">
        <v>4841.419494011496</v>
      </c>
      <c r="AI56" t="n" s="6">
        <v>4540.03203681445</v>
      </c>
      <c r="AJ56" t="n" s="6">
        <v>4852.33773064932</v>
      </c>
      <c r="AK56" s="6">
        <f>IFERROR(SUM(J56:L56)/COUNTIF(J56:L56,"&gt;0"),)</f>
      </c>
      <c r="AL56" s="6">
        <f>IFERROR(SUM(M56:O56)/COUNTIF(M56:O56,"&gt;0"),)</f>
      </c>
      <c r="AM56" s="6">
        <f>IFERROR(SUM(P56:R56)/COUNTIF(P56:R56,"&gt;0"),)</f>
      </c>
      <c r="AN56" s="6">
        <f>IFERROR(SUM(S56:U56)/COUNTIF(S56:U56,"&gt;0"),)</f>
      </c>
      <c r="AO56" s="6">
        <f>IFERROR(SUM(V56:X56)/COUNTIF(V56:X56,"&gt;0"),)</f>
      </c>
      <c r="AP56" s="6">
        <f>IFERROR(SUM(Y56:AA56)/COUNTIF(Y56:AA56,"&gt;0"),)</f>
      </c>
      <c r="AQ56" s="6">
        <f>IFERROR(SUM(AB56:AD56)/COUNTIF(AB56:AD56,"&gt;0"),)</f>
      </c>
      <c r="AR56" s="6">
        <f>IFERROR(SUM(AE56:AG56)/COUNTIF(AE56:AG56,"&gt;0"),)</f>
      </c>
      <c r="AS56" s="6">
        <f>IFERROR(SUM(AH56:AJ56)/COUNTIF(AH56:AJ56,"&gt;0"),)</f>
      </c>
    </row>
    <row r="57">
      <c r="A57" t="s" s="3">
        <v>173</v>
      </c>
      <c r="B57" t="n" s="6">
        <v>7.53</v>
      </c>
      <c r="C57" t="n" s="6">
        <v>48994.5818</v>
      </c>
      <c r="D57" t="n" s="6">
        <v>3086.744</v>
      </c>
      <c r="E57" t="s" s="3">
        <v>172</v>
      </c>
      <c r="F57" t="n" s="3">
        <v>15.0</v>
      </c>
      <c r="G57" t="n" s="6">
        <v>45.86</v>
      </c>
      <c r="H57" t="n" s="3">
        <v>0.0</v>
      </c>
      <c r="I57" t="s" s="3">
        <v>171</v>
      </c>
      <c r="J57" t="n" s="6">
        <v>3727.440480195087</v>
      </c>
      <c r="K57" t="n" s="6">
        <v>3624.8916063115676</v>
      </c>
      <c r="L57" t="n" s="6">
        <v>3523.9707342214197</v>
      </c>
      <c r="M57" t="n" s="6">
        <v>2413.152492671928</v>
      </c>
      <c r="N57" t="n" s="6">
        <v>2618.293324549158</v>
      </c>
      <c r="O57" t="n" s="6">
        <v>2846.2512588628497</v>
      </c>
      <c r="P57" t="n" s="6">
        <v>4062.562608004679</v>
      </c>
      <c r="Q57" t="n" s="6">
        <v>4150.412241378391</v>
      </c>
      <c r="R57" t="n" s="6">
        <v>4441.900947624657</v>
      </c>
      <c r="S57" t="n" s="6">
        <v>4274.164133979169</v>
      </c>
      <c r="T57" t="n" s="6">
        <v>4214.49999581032</v>
      </c>
      <c r="U57" t="n" s="6">
        <v>3753.226246088712</v>
      </c>
      <c r="V57" t="n" s="6">
        <v>3100.091015159609</v>
      </c>
      <c r="W57" t="n" s="6">
        <v>2670.440136742049</v>
      </c>
      <c r="X57" t="n" s="6">
        <v>2640.354899898481</v>
      </c>
      <c r="Y57" t="n" s="6">
        <v>2853.5129827087153</v>
      </c>
      <c r="Z57" t="n" s="6">
        <v>2821.1747120997607</v>
      </c>
      <c r="AA57" t="n" s="6">
        <v>2881.598727465529</v>
      </c>
      <c r="AB57" t="n" s="6">
        <v>2474.1763929419108</v>
      </c>
      <c r="AC57" t="n" s="6">
        <v>2469.3701294284588</v>
      </c>
      <c r="AD57" t="n" s="6">
        <v>2415.0814787399236</v>
      </c>
      <c r="AE57" t="n" s="6">
        <v>3174.551744108156</v>
      </c>
      <c r="AF57" t="n" s="6">
        <v>3130.712696602244</v>
      </c>
      <c r="AG57" t="n" s="6">
        <v>3208.408227560267</v>
      </c>
      <c r="AH57" t="n" s="6">
        <v>2412.6653865406606</v>
      </c>
      <c r="AI57" t="n" s="6">
        <v>2176.6441017901634</v>
      </c>
      <c r="AJ57" t="n" s="6">
        <v>2335.694116198028</v>
      </c>
      <c r="AK57" s="6">
        <f>IFERROR(SUM(J57:L57)/COUNTIF(J57:L57,"&gt;0"),)</f>
      </c>
      <c r="AL57" s="6">
        <f>IFERROR(SUM(M57:O57)/COUNTIF(M57:O57,"&gt;0"),)</f>
      </c>
      <c r="AM57" s="6">
        <f>IFERROR(SUM(P57:R57)/COUNTIF(P57:R57,"&gt;0"),)</f>
      </c>
      <c r="AN57" s="6">
        <f>IFERROR(SUM(S57:U57)/COUNTIF(S57:U57,"&gt;0"),)</f>
      </c>
      <c r="AO57" s="6">
        <f>IFERROR(SUM(V57:X57)/COUNTIF(V57:X57,"&gt;0"),)</f>
      </c>
      <c r="AP57" s="6">
        <f>IFERROR(SUM(Y57:AA57)/COUNTIF(Y57:AA57,"&gt;0"),)</f>
      </c>
      <c r="AQ57" s="6">
        <f>IFERROR(SUM(AB57:AD57)/COUNTIF(AB57:AD57,"&gt;0"),)</f>
      </c>
      <c r="AR57" s="6">
        <f>IFERROR(SUM(AE57:AG57)/COUNTIF(AE57:AG57,"&gt;0"),)</f>
      </c>
      <c r="AS57" s="6">
        <f>IFERROR(SUM(AH57:AJ57)/COUNTIF(AH57:AJ57,"&gt;0"),)</f>
      </c>
    </row>
    <row r="58">
      <c r="A58" t="s" s="3">
        <v>176</v>
      </c>
      <c r="B58" t="n" s="6">
        <v>4.53</v>
      </c>
      <c r="C58" t="n" s="6">
        <v>27916.2394</v>
      </c>
      <c r="D58" t="n" s="6">
        <v>3017.163</v>
      </c>
      <c r="E58" t="s" s="3">
        <v>175</v>
      </c>
      <c r="F58" t="n" s="3">
        <v>8.0</v>
      </c>
      <c r="G58" t="n" s="6">
        <v>42.45</v>
      </c>
      <c r="H58" t="n" s="3">
        <v>0.0</v>
      </c>
      <c r="I58" t="s" s="3">
        <v>174</v>
      </c>
      <c r="J58" t="n" s="6">
        <v>324.3783927982398</v>
      </c>
      <c r="K58" t="n" s="6">
        <v>865.4426299570771</v>
      </c>
      <c r="L58" t="n" s="6">
        <v>360.74616380794697</v>
      </c>
      <c r="M58" t="n" s="6">
        <v>186.03342729743798</v>
      </c>
      <c r="N58" t="n" s="6">
        <v>300.640120088262</v>
      </c>
      <c r="O58" t="n" s="6">
        <v>324.68679446546673</v>
      </c>
      <c r="P58" t="n" s="6">
        <v>596.7601984800324</v>
      </c>
      <c r="Q58" t="n" s="6">
        <v>288.74477527399273</v>
      </c>
      <c r="R58" t="n" s="6">
        <v>312.6283911942551</v>
      </c>
      <c r="S58" t="n" s="6">
        <v>326.5303601951259</v>
      </c>
      <c r="T58" t="n" s="6">
        <v>302.52889852764724</v>
      </c>
      <c r="U58" t="n" s="6">
        <v>302.0272252406933</v>
      </c>
      <c r="V58" t="n" s="6">
        <v>269.503370518883</v>
      </c>
      <c r="W58" t="n" s="6">
        <v>699.6608799916204</v>
      </c>
      <c r="X58" t="n" s="6">
        <v>691.6134582911818</v>
      </c>
      <c r="Y58" t="n" s="6">
        <v>195.48723204200599</v>
      </c>
      <c r="Z58" t="n" s="6">
        <v>200.88987827186568</v>
      </c>
      <c r="AA58" t="n" s="6">
        <v>192.2176707727944</v>
      </c>
      <c r="AB58" t="n" s="6">
        <v>118.53079281439919</v>
      </c>
      <c r="AC58" t="n" s="6">
        <v>130.6905401472302</v>
      </c>
      <c r="AD58" t="n" s="6">
        <v>132.2060790442487</v>
      </c>
      <c r="AE58" t="n" s="6">
        <v>875.5820888502692</v>
      </c>
      <c r="AF58" t="n" s="6">
        <v>904.9028037241064</v>
      </c>
      <c r="AG58" t="n" s="6">
        <v>908.067536116876</v>
      </c>
      <c r="AH58" t="n" s="6">
        <v>248.7399592749463</v>
      </c>
      <c r="AI58" t="n" s="6">
        <v>241.65129924207633</v>
      </c>
      <c r="AJ58" t="n" s="6">
        <v>224.5611927249594</v>
      </c>
      <c r="AK58" s="6">
        <f>IFERROR(SUM(J58:L58)/COUNTIF(J58:L58,"&gt;0"),)</f>
      </c>
      <c r="AL58" s="6">
        <f>IFERROR(SUM(M58:O58)/COUNTIF(M58:O58,"&gt;0"),)</f>
      </c>
      <c r="AM58" s="6">
        <f>IFERROR(SUM(P58:R58)/COUNTIF(P58:R58,"&gt;0"),)</f>
      </c>
      <c r="AN58" s="6">
        <f>IFERROR(SUM(S58:U58)/COUNTIF(S58:U58,"&gt;0"),)</f>
      </c>
      <c r="AO58" s="6">
        <f>IFERROR(SUM(V58:X58)/COUNTIF(V58:X58,"&gt;0"),)</f>
      </c>
      <c r="AP58" s="6">
        <f>IFERROR(SUM(Y58:AA58)/COUNTIF(Y58:AA58,"&gt;0"),)</f>
      </c>
      <c r="AQ58" s="6">
        <f>IFERROR(SUM(AB58:AD58)/COUNTIF(AB58:AD58,"&gt;0"),)</f>
      </c>
      <c r="AR58" s="6">
        <f>IFERROR(SUM(AE58:AG58)/COUNTIF(AE58:AG58,"&gt;0"),)</f>
      </c>
      <c r="AS58" s="6">
        <f>IFERROR(SUM(AH58:AJ58)/COUNTIF(AH58:AJ58,"&gt;0"),)</f>
      </c>
    </row>
    <row r="59">
      <c r="A59" t="s" s="3">
        <v>179</v>
      </c>
      <c r="B59" t="n" s="6">
        <v>6.47</v>
      </c>
      <c r="C59" t="n" s="6">
        <v>42910.4089</v>
      </c>
      <c r="D59" t="n" s="6">
        <v>2930.505</v>
      </c>
      <c r="E59" t="s" s="3">
        <v>178</v>
      </c>
      <c r="F59" t="n" s="3">
        <v>10.0</v>
      </c>
      <c r="G59" t="n" s="6">
        <v>39.01</v>
      </c>
      <c r="H59" t="n" s="3">
        <v>0.0</v>
      </c>
      <c r="I59" t="s" s="3">
        <v>177</v>
      </c>
      <c r="J59" t="n" s="6">
        <v>1150.68197013628</v>
      </c>
      <c r="K59" t="n" s="6">
        <v>1298.2558355068409</v>
      </c>
      <c r="L59" t="n" s="6">
        <v>1170.8542812022554</v>
      </c>
      <c r="M59" t="n" s="6">
        <v>2159.1881062159637</v>
      </c>
      <c r="N59" t="n" s="6">
        <v>2090.236258456969</v>
      </c>
      <c r="O59" t="n" s="6">
        <v>2311.0323259425286</v>
      </c>
      <c r="P59" t="n" s="6">
        <v>1475.5070351554093</v>
      </c>
      <c r="Q59" t="n" s="6">
        <v>1482.2194539405382</v>
      </c>
      <c r="R59" t="n" s="6">
        <v>1620.602914719856</v>
      </c>
      <c r="S59" t="n" s="6">
        <v>2751.6332057790332</v>
      </c>
      <c r="T59" t="n" s="6">
        <v>2690.290398889535</v>
      </c>
      <c r="U59" t="n" s="6">
        <v>2563.744534106212</v>
      </c>
      <c r="V59" t="n" s="6">
        <v>1035.4768211669307</v>
      </c>
      <c r="W59" t="n" s="6">
        <v>938.246559840229</v>
      </c>
      <c r="X59" t="n" s="6">
        <v>972.658362758445</v>
      </c>
      <c r="Y59" t="n" s="6">
        <v>1441.9205541558279</v>
      </c>
      <c r="Z59" t="n" s="6">
        <v>1339.0308908184657</v>
      </c>
      <c r="AA59" t="n" s="6">
        <v>1251.916563468905</v>
      </c>
      <c r="AB59" t="n" s="6">
        <v>1045.1222094170907</v>
      </c>
      <c r="AC59" t="n" s="6">
        <v>948.7433977921864</v>
      </c>
      <c r="AD59" t="n" s="6">
        <v>920.6066276568775</v>
      </c>
      <c r="AE59" t="n" s="6">
        <v>885.8176211222017</v>
      </c>
      <c r="AF59" t="n" s="6">
        <v>823.228231925927</v>
      </c>
      <c r="AG59" t="n" s="6">
        <v>798.644378180108</v>
      </c>
      <c r="AH59" t="n" s="6">
        <v>936.4030646905774</v>
      </c>
      <c r="AI59" t="n" s="6">
        <v>882.3989174037005</v>
      </c>
      <c r="AJ59" t="n" s="6">
        <v>829.8714375028122</v>
      </c>
      <c r="AK59" s="6">
        <f>IFERROR(SUM(J59:L59)/COUNTIF(J59:L59,"&gt;0"),)</f>
      </c>
      <c r="AL59" s="6">
        <f>IFERROR(SUM(M59:O59)/COUNTIF(M59:O59,"&gt;0"),)</f>
      </c>
      <c r="AM59" s="6">
        <f>IFERROR(SUM(P59:R59)/COUNTIF(P59:R59,"&gt;0"),)</f>
      </c>
      <c r="AN59" s="6">
        <f>IFERROR(SUM(S59:U59)/COUNTIF(S59:U59,"&gt;0"),)</f>
      </c>
      <c r="AO59" s="6">
        <f>IFERROR(SUM(V59:X59)/COUNTIF(V59:X59,"&gt;0"),)</f>
      </c>
      <c r="AP59" s="6">
        <f>IFERROR(SUM(Y59:AA59)/COUNTIF(Y59:AA59,"&gt;0"),)</f>
      </c>
      <c r="AQ59" s="6">
        <f>IFERROR(SUM(AB59:AD59)/COUNTIF(AB59:AD59,"&gt;0"),)</f>
      </c>
      <c r="AR59" s="6">
        <f>IFERROR(SUM(AE59:AG59)/COUNTIF(AE59:AG59,"&gt;0"),)</f>
      </c>
      <c r="AS59" s="6">
        <f>IFERROR(SUM(AH59:AJ59)/COUNTIF(AH59:AJ59,"&gt;0"),)</f>
      </c>
    </row>
    <row r="60">
      <c r="A60" t="s" s="3">
        <v>182</v>
      </c>
      <c r="B60" t="n" s="6">
        <v>9.07</v>
      </c>
      <c r="C60" t="n" s="6">
        <v>14179.3758</v>
      </c>
      <c r="D60" t="n" s="6">
        <v>2803.154</v>
      </c>
      <c r="E60" t="s" s="3">
        <v>181</v>
      </c>
      <c r="F60" t="n" s="3">
        <v>4.0</v>
      </c>
      <c r="G60" t="n" s="6">
        <v>30.47</v>
      </c>
      <c r="H60" t="n" s="3">
        <v>0.0</v>
      </c>
      <c r="I60" t="s" s="3">
        <v>180</v>
      </c>
      <c r="J60" t="n" s="6">
        <v>247.58109458451614</v>
      </c>
      <c r="K60" t="n" s="6">
        <v>333.4697622746261</v>
      </c>
      <c r="L60" t="n" s="6">
        <v>315.4589628127898</v>
      </c>
      <c r="M60" t="n" s="6">
        <v>86.27321021837969</v>
      </c>
      <c r="N60" t="n" s="6">
        <v>138.47253120076707</v>
      </c>
      <c r="O60" t="n" s="6">
        <v>142.70436842323517</v>
      </c>
      <c r="P60" t="n" s="6">
        <v>125.73392469735829</v>
      </c>
      <c r="Q60" t="n" s="6">
        <v>208.55065550797414</v>
      </c>
      <c r="R60" t="n" s="6">
        <v>139.93963117480777</v>
      </c>
      <c r="S60" t="n" s="6">
        <v>223.93722964676365</v>
      </c>
      <c r="T60" t="n" s="6">
        <v>233.17384000050436</v>
      </c>
      <c r="U60" t="n" s="6">
        <v>233.95024147168272</v>
      </c>
      <c r="V60" t="n" s="6">
        <v>205.91621522520583</v>
      </c>
      <c r="W60" t="n" s="6">
        <v>232.43432054170543</v>
      </c>
      <c r="X60" t="n" s="6">
        <v>209.25334102441</v>
      </c>
      <c r="Y60" t="n" s="6">
        <v>123.54912887782297</v>
      </c>
      <c r="Z60" t="n" s="6">
        <v>125.06376296179174</v>
      </c>
      <c r="AA60" t="n" s="6">
        <v>127.43534815741822</v>
      </c>
      <c r="AB60" t="n" s="6">
        <v>235.20143331666952</v>
      </c>
      <c r="AC60" t="n" s="6">
        <v>229.0700256479585</v>
      </c>
      <c r="AD60" t="n" s="6">
        <v>286.31555261762725</v>
      </c>
      <c r="AE60" t="n" s="6">
        <v>501.23740850518703</v>
      </c>
      <c r="AF60" t="n" s="6">
        <v>496.2671655674193</v>
      </c>
      <c r="AG60" t="n" s="6">
        <v>494.1493972784735</v>
      </c>
      <c r="AH60" t="n" s="6">
        <v>218.67596825744528</v>
      </c>
      <c r="AI60" t="n" s="6">
        <v>244.98328735053448</v>
      </c>
      <c r="AJ60" t="n" s="6">
        <v>249.15666228509454</v>
      </c>
      <c r="AK60" s="6">
        <f>IFERROR(SUM(J60:L60)/COUNTIF(J60:L60,"&gt;0"),)</f>
      </c>
      <c r="AL60" s="6">
        <f>IFERROR(SUM(M60:O60)/COUNTIF(M60:O60,"&gt;0"),)</f>
      </c>
      <c r="AM60" s="6">
        <f>IFERROR(SUM(P60:R60)/COUNTIF(P60:R60,"&gt;0"),)</f>
      </c>
      <c r="AN60" s="6">
        <f>IFERROR(SUM(S60:U60)/COUNTIF(S60:U60,"&gt;0"),)</f>
      </c>
      <c r="AO60" s="6">
        <f>IFERROR(SUM(V60:X60)/COUNTIF(V60:X60,"&gt;0"),)</f>
      </c>
      <c r="AP60" s="6">
        <f>IFERROR(SUM(Y60:AA60)/COUNTIF(Y60:AA60,"&gt;0"),)</f>
      </c>
      <c r="AQ60" s="6">
        <f>IFERROR(SUM(AB60:AD60)/COUNTIF(AB60:AD60,"&gt;0"),)</f>
      </c>
      <c r="AR60" s="6">
        <f>IFERROR(SUM(AE60:AG60)/COUNTIF(AE60:AG60,"&gt;0"),)</f>
      </c>
      <c r="AS60" s="6">
        <f>IFERROR(SUM(AH60:AJ60)/COUNTIF(AH60:AJ60,"&gt;0"),)</f>
      </c>
    </row>
    <row r="61">
      <c r="A61" t="s" s="3">
        <v>185</v>
      </c>
      <c r="B61" t="n" s="6">
        <v>5.95</v>
      </c>
      <c r="C61" t="n" s="6">
        <v>69920.509</v>
      </c>
      <c r="D61" t="n" s="6">
        <v>2639.495</v>
      </c>
      <c r="E61" t="s" s="3">
        <v>184</v>
      </c>
      <c r="F61" t="n" s="3">
        <v>15.0</v>
      </c>
      <c r="G61" t="n" s="6">
        <v>37.12</v>
      </c>
      <c r="H61" t="n" s="3">
        <v>0.0</v>
      </c>
      <c r="I61" t="s" s="3">
        <v>183</v>
      </c>
      <c r="J61" t="n" s="6">
        <v>4093.227390522829</v>
      </c>
      <c r="K61" t="n" s="6">
        <v>4542.081840253459</v>
      </c>
      <c r="L61" t="n" s="6">
        <v>3872.3572188651524</v>
      </c>
      <c r="M61" t="n" s="6">
        <v>1205.2715657254282</v>
      </c>
      <c r="N61" t="n" s="6">
        <v>1355.273947972425</v>
      </c>
      <c r="O61" t="n" s="6">
        <v>1391.9993214717213</v>
      </c>
      <c r="P61" t="n" s="6">
        <v>887.9290193502028</v>
      </c>
      <c r="Q61" t="n" s="6">
        <v>892.1719199068367</v>
      </c>
      <c r="R61" t="n" s="6">
        <v>929.5426317621929</v>
      </c>
      <c r="S61" t="n" s="6">
        <v>2074.95740451348</v>
      </c>
      <c r="T61" t="n" s="6">
        <v>1834.605008035448</v>
      </c>
      <c r="U61" t="n" s="6">
        <v>1754.7527074921209</v>
      </c>
      <c r="V61" t="n" s="6">
        <v>1716.8132347347166</v>
      </c>
      <c r="W61" t="n" s="6">
        <v>1757.3914617785817</v>
      </c>
      <c r="X61" t="n" s="6">
        <v>1674.13773062855</v>
      </c>
      <c r="Y61" t="n" s="6">
        <v>1981.8420120148971</v>
      </c>
      <c r="Z61" t="n" s="6">
        <v>1865.9598574066376</v>
      </c>
      <c r="AA61" t="n" s="6">
        <v>1768.9428155889855</v>
      </c>
      <c r="AB61" t="n" s="6">
        <v>1676.0899175872948</v>
      </c>
      <c r="AC61" t="n" s="6">
        <v>1620.5411715665202</v>
      </c>
      <c r="AD61" t="n" s="6">
        <v>1574.8545577510417</v>
      </c>
      <c r="AE61" t="n" s="6">
        <v>1730.094530035086</v>
      </c>
      <c r="AF61" t="n" s="6">
        <v>1744.0054936784484</v>
      </c>
      <c r="AG61" t="n" s="6">
        <v>1832.0957433528195</v>
      </c>
      <c r="AH61" t="n" s="6">
        <v>2236.6963664432815</v>
      </c>
      <c r="AI61" t="n" s="6">
        <v>2173.805423050485</v>
      </c>
      <c r="AJ61" t="n" s="6">
        <v>2158.317581018469</v>
      </c>
      <c r="AK61" s="6">
        <f>IFERROR(SUM(J61:L61)/COUNTIF(J61:L61,"&gt;0"),)</f>
      </c>
      <c r="AL61" s="6">
        <f>IFERROR(SUM(M61:O61)/COUNTIF(M61:O61,"&gt;0"),)</f>
      </c>
      <c r="AM61" s="6">
        <f>IFERROR(SUM(P61:R61)/COUNTIF(P61:R61,"&gt;0"),)</f>
      </c>
      <c r="AN61" s="6">
        <f>IFERROR(SUM(S61:U61)/COUNTIF(S61:U61,"&gt;0"),)</f>
      </c>
      <c r="AO61" s="6">
        <f>IFERROR(SUM(V61:X61)/COUNTIF(V61:X61,"&gt;0"),)</f>
      </c>
      <c r="AP61" s="6">
        <f>IFERROR(SUM(Y61:AA61)/COUNTIF(Y61:AA61,"&gt;0"),)</f>
      </c>
      <c r="AQ61" s="6">
        <f>IFERROR(SUM(AB61:AD61)/COUNTIF(AB61:AD61,"&gt;0"),)</f>
      </c>
      <c r="AR61" s="6">
        <f>IFERROR(SUM(AE61:AG61)/COUNTIF(AE61:AG61,"&gt;0"),)</f>
      </c>
      <c r="AS61" s="6">
        <f>IFERROR(SUM(AH61:AJ61)/COUNTIF(AH61:AJ61,"&gt;0"),)</f>
      </c>
    </row>
    <row r="62">
      <c r="A62" t="s" s="3">
        <v>188</v>
      </c>
      <c r="B62" t="n" s="6">
        <v>6.08</v>
      </c>
      <c r="C62" t="n" s="6">
        <v>55382.4019</v>
      </c>
      <c r="D62" t="n" s="6">
        <v>2562.528</v>
      </c>
      <c r="E62" t="s" s="3">
        <v>187</v>
      </c>
      <c r="F62" t="n" s="3">
        <v>6.0</v>
      </c>
      <c r="G62" t="n" s="6">
        <v>19.6</v>
      </c>
      <c r="H62" t="n" s="3">
        <v>0.0</v>
      </c>
      <c r="I62" t="s" s="3">
        <v>186</v>
      </c>
      <c r="M62" t="n" s="6">
        <v>167.21198121584337</v>
      </c>
      <c r="N62" t="n" s="6">
        <v>249.4669800266719</v>
      </c>
      <c r="O62" t="n" s="6">
        <v>192.48050768076212</v>
      </c>
      <c r="P62" t="n" s="6">
        <v>2203.3523690248167</v>
      </c>
      <c r="Q62" t="n" s="6">
        <v>2129.491096047661</v>
      </c>
      <c r="R62" t="n" s="6">
        <v>2352.9391978660783</v>
      </c>
      <c r="S62" t="n" s="6">
        <v>219.4813761659694</v>
      </c>
      <c r="T62" t="n" s="6">
        <v>244.39876810688781</v>
      </c>
      <c r="U62" t="n" s="6">
        <v>252.00471352110196</v>
      </c>
      <c r="V62" t="n" s="6">
        <v>2903.8867034998034</v>
      </c>
      <c r="W62" t="n" s="6">
        <v>2895.485328091516</v>
      </c>
      <c r="X62" t="n" s="6">
        <v>1878.5775987438274</v>
      </c>
      <c r="Y62" t="n" s="6">
        <v>3080.4314688225973</v>
      </c>
      <c r="Z62" t="n" s="6">
        <v>2892.5126070156566</v>
      </c>
      <c r="AA62" t="n" s="6">
        <v>2906.8591371273906</v>
      </c>
      <c r="AB62" t="n" s="6">
        <v>710.0280365968372</v>
      </c>
      <c r="AC62" t="n" s="6">
        <v>663.8314432636939</v>
      </c>
      <c r="AD62" t="n" s="6">
        <v>1036.020325545148</v>
      </c>
      <c r="AE62" t="n" s="6">
        <v>1465.84801326246</v>
      </c>
      <c r="AF62" t="n" s="6">
        <v>1205.8950139859355</v>
      </c>
      <c r="AG62" t="n" s="6">
        <v>1308.812098582657</v>
      </c>
      <c r="AH62" t="n" s="6">
        <v>4384.3604151005475</v>
      </c>
      <c r="AI62" t="n" s="6">
        <v>3234.605744179546</v>
      </c>
      <c r="AJ62" t="n" s="6">
        <v>4251.151451206713</v>
      </c>
      <c r="AK62" s="6">
        <f>IFERROR(SUM(J62:L62)/COUNTIF(J62:L62,"&gt;0"),)</f>
      </c>
      <c r="AL62" s="6">
        <f>IFERROR(SUM(M62:O62)/COUNTIF(M62:O62,"&gt;0"),)</f>
      </c>
      <c r="AM62" s="6">
        <f>IFERROR(SUM(P62:R62)/COUNTIF(P62:R62,"&gt;0"),)</f>
      </c>
      <c r="AN62" s="6">
        <f>IFERROR(SUM(S62:U62)/COUNTIF(S62:U62,"&gt;0"),)</f>
      </c>
      <c r="AO62" s="6">
        <f>IFERROR(SUM(V62:X62)/COUNTIF(V62:X62,"&gt;0"),)</f>
      </c>
      <c r="AP62" s="6">
        <f>IFERROR(SUM(Y62:AA62)/COUNTIF(Y62:AA62,"&gt;0"),)</f>
      </c>
      <c r="AQ62" s="6">
        <f>IFERROR(SUM(AB62:AD62)/COUNTIF(AB62:AD62,"&gt;0"),)</f>
      </c>
      <c r="AR62" s="6">
        <f>IFERROR(SUM(AE62:AG62)/COUNTIF(AE62:AG62,"&gt;0"),)</f>
      </c>
      <c r="AS62" s="6">
        <f>IFERROR(SUM(AH62:AJ62)/COUNTIF(AH62:AJ62,"&gt;0"),)</f>
      </c>
    </row>
    <row r="63">
      <c r="A63" t="s" s="3">
        <v>191</v>
      </c>
      <c r="B63" t="n" s="6">
        <v>7.31</v>
      </c>
      <c r="C63" t="n" s="6">
        <v>68145.5049</v>
      </c>
      <c r="D63" t="n" s="6">
        <v>2464.262</v>
      </c>
      <c r="E63" t="s" s="3">
        <v>190</v>
      </c>
      <c r="F63" t="n" s="3">
        <v>14.0</v>
      </c>
      <c r="G63" t="n" s="6">
        <v>32.93</v>
      </c>
      <c r="H63" t="n" s="3">
        <v>0.0</v>
      </c>
      <c r="I63" t="s" s="3">
        <v>189</v>
      </c>
      <c r="J63" t="n" s="6">
        <v>1055.9955704501958</v>
      </c>
      <c r="K63" t="n" s="6">
        <v>888.2437350397536</v>
      </c>
      <c r="L63" t="n" s="6">
        <v>1103.002076757133</v>
      </c>
      <c r="M63" t="n" s="6">
        <v>549.016690749809</v>
      </c>
      <c r="N63" t="n" s="6">
        <v>942.325828312387</v>
      </c>
      <c r="O63" t="n" s="6">
        <v>876.476821403577</v>
      </c>
      <c r="P63" t="n" s="6">
        <v>2016.2799910982778</v>
      </c>
      <c r="Q63" t="n" s="6">
        <v>2009.0399587214038</v>
      </c>
      <c r="R63" t="n" s="6">
        <v>1580.5110096871347</v>
      </c>
      <c r="S63" t="n" s="6">
        <v>2889.6457366852337</v>
      </c>
      <c r="T63" t="n" s="6">
        <v>2984.010668087303</v>
      </c>
      <c r="U63" t="n" s="6">
        <v>2709.523370552844</v>
      </c>
      <c r="V63" t="n" s="6">
        <v>1500.5067978170284</v>
      </c>
      <c r="W63" t="n" s="6">
        <v>1317.1337751689553</v>
      </c>
      <c r="X63" t="n" s="6">
        <v>1416.5664949922248</v>
      </c>
      <c r="Y63" t="n" s="6">
        <v>2391.6750891398</v>
      </c>
      <c r="Z63" t="n" s="6">
        <v>2344.920642318405</v>
      </c>
      <c r="AA63" t="n" s="6">
        <v>2401.3524575278566</v>
      </c>
      <c r="AB63" t="n" s="6">
        <v>1930.8236792484563</v>
      </c>
      <c r="AC63" t="n" s="6">
        <v>1903.667525031588</v>
      </c>
      <c r="AD63" t="n" s="6">
        <v>1849.1445623085021</v>
      </c>
      <c r="AE63" t="n" s="6">
        <v>2078.2021816895217</v>
      </c>
      <c r="AF63" t="n" s="6">
        <v>1993.9085628450157</v>
      </c>
      <c r="AG63" t="n" s="6">
        <v>2217.8730975974204</v>
      </c>
      <c r="AH63" t="n" s="6">
        <v>1651.2512070264413</v>
      </c>
      <c r="AI63" t="n" s="6">
        <v>3122.2267290845143</v>
      </c>
      <c r="AJ63" t="n" s="6">
        <v>1634.4575459710513</v>
      </c>
      <c r="AK63" s="6">
        <f>IFERROR(SUM(J63:L63)/COUNTIF(J63:L63,"&gt;0"),)</f>
      </c>
      <c r="AL63" s="6">
        <f>IFERROR(SUM(M63:O63)/COUNTIF(M63:O63,"&gt;0"),)</f>
      </c>
      <c r="AM63" s="6">
        <f>IFERROR(SUM(P63:R63)/COUNTIF(P63:R63,"&gt;0"),)</f>
      </c>
      <c r="AN63" s="6">
        <f>IFERROR(SUM(S63:U63)/COUNTIF(S63:U63,"&gt;0"),)</f>
      </c>
      <c r="AO63" s="6">
        <f>IFERROR(SUM(V63:X63)/COUNTIF(V63:X63,"&gt;0"),)</f>
      </c>
      <c r="AP63" s="6">
        <f>IFERROR(SUM(Y63:AA63)/COUNTIF(Y63:AA63,"&gt;0"),)</f>
      </c>
      <c r="AQ63" s="6">
        <f>IFERROR(SUM(AB63:AD63)/COUNTIF(AB63:AD63,"&gt;0"),)</f>
      </c>
      <c r="AR63" s="6">
        <f>IFERROR(SUM(AE63:AG63)/COUNTIF(AE63:AG63,"&gt;0"),)</f>
      </c>
      <c r="AS63" s="6">
        <f>IFERROR(SUM(AH63:AJ63)/COUNTIF(AH63:AJ63,"&gt;0"),)</f>
      </c>
    </row>
    <row r="64">
      <c r="A64" t="s" s="3">
        <v>194</v>
      </c>
      <c r="B64" t="n" s="6">
        <v>5.19</v>
      </c>
      <c r="C64" t="n" s="6">
        <v>53147.1486</v>
      </c>
      <c r="D64" t="n" s="6">
        <v>2441.224</v>
      </c>
      <c r="E64" t="s" s="3">
        <v>193</v>
      </c>
      <c r="F64" t="n" s="3">
        <v>15.0</v>
      </c>
      <c r="G64" t="n" s="6">
        <v>48.16</v>
      </c>
      <c r="H64" t="n" s="3">
        <v>0.0</v>
      </c>
      <c r="I64" t="s" s="3">
        <v>192</v>
      </c>
      <c r="J64" t="n" s="6">
        <v>2092.386398544187</v>
      </c>
      <c r="K64" t="n" s="6">
        <v>2291.4114121111115</v>
      </c>
      <c r="L64" t="n" s="6">
        <v>2269.9508573095177</v>
      </c>
      <c r="M64" t="n" s="6">
        <v>1957.0867046069209</v>
      </c>
      <c r="N64" t="n" s="6">
        <v>1150.7735949925277</v>
      </c>
      <c r="O64" t="n" s="6">
        <v>1977.0490005683282</v>
      </c>
      <c r="P64" t="n" s="6">
        <v>2095.2022502632212</v>
      </c>
      <c r="Q64" t="n" s="6">
        <v>2280.2840002911166</v>
      </c>
      <c r="R64" t="n" s="6">
        <v>2390.9137633684672</v>
      </c>
      <c r="S64" t="n" s="6">
        <v>1707.9602264370747</v>
      </c>
      <c r="T64" t="n" s="6">
        <v>2505.1942540066434</v>
      </c>
      <c r="U64" t="n" s="6">
        <v>2667.6631236514736</v>
      </c>
      <c r="V64" t="n" s="6">
        <v>871.2541879105491</v>
      </c>
      <c r="W64" t="n" s="6">
        <v>855.6219712251656</v>
      </c>
      <c r="X64" t="n" s="6">
        <v>812.2667545234868</v>
      </c>
      <c r="Y64" t="n" s="6">
        <v>2335.2336220317043</v>
      </c>
      <c r="Z64" t="n" s="6">
        <v>2369.410620839721</v>
      </c>
      <c r="AA64" t="n" s="6">
        <v>2364.0533005444768</v>
      </c>
      <c r="AB64" t="n" s="6">
        <v>3104.117528973385</v>
      </c>
      <c r="AC64" t="n" s="6">
        <v>3060.5345859889158</v>
      </c>
      <c r="AD64" t="n" s="6">
        <v>3038.6128379705183</v>
      </c>
      <c r="AE64" t="n" s="6">
        <v>2940.7602221515976</v>
      </c>
      <c r="AF64" t="n" s="6">
        <v>2862.1631642439215</v>
      </c>
      <c r="AG64" t="n" s="6">
        <v>2827.111312804525</v>
      </c>
      <c r="AH64" t="n" s="6">
        <v>1451.8183398112556</v>
      </c>
      <c r="AI64" t="n" s="6">
        <v>1386.163212862952</v>
      </c>
      <c r="AJ64" t="n" s="6">
        <v>2317.113207886532</v>
      </c>
      <c r="AK64" s="6">
        <f>IFERROR(SUM(J64:L64)/COUNTIF(J64:L64,"&gt;0"),)</f>
      </c>
      <c r="AL64" s="6">
        <f>IFERROR(SUM(M64:O64)/COUNTIF(M64:O64,"&gt;0"),)</f>
      </c>
      <c r="AM64" s="6">
        <f>IFERROR(SUM(P64:R64)/COUNTIF(P64:R64,"&gt;0"),)</f>
      </c>
      <c r="AN64" s="6">
        <f>IFERROR(SUM(S64:U64)/COUNTIF(S64:U64,"&gt;0"),)</f>
      </c>
      <c r="AO64" s="6">
        <f>IFERROR(SUM(V64:X64)/COUNTIF(V64:X64,"&gt;0"),)</f>
      </c>
      <c r="AP64" s="6">
        <f>IFERROR(SUM(Y64:AA64)/COUNTIF(Y64:AA64,"&gt;0"),)</f>
      </c>
      <c r="AQ64" s="6">
        <f>IFERROR(SUM(AB64:AD64)/COUNTIF(AB64:AD64,"&gt;0"),)</f>
      </c>
      <c r="AR64" s="6">
        <f>IFERROR(SUM(AE64:AG64)/COUNTIF(AE64:AG64,"&gt;0"),)</f>
      </c>
      <c r="AS64" s="6">
        <f>IFERROR(SUM(AH64:AJ64)/COUNTIF(AH64:AJ64,"&gt;0"),)</f>
      </c>
    </row>
    <row r="65">
      <c r="A65" t="s" s="3">
        <v>197</v>
      </c>
      <c r="B65" t="n" s="6">
        <v>5.86</v>
      </c>
      <c r="C65" t="n" s="6">
        <v>71362.7109</v>
      </c>
      <c r="D65" t="n" s="6">
        <v>2437.104</v>
      </c>
      <c r="E65" t="s" s="3">
        <v>196</v>
      </c>
      <c r="F65" t="n" s="3">
        <v>15.0</v>
      </c>
      <c r="G65" t="n" s="6">
        <v>30.71</v>
      </c>
      <c r="H65" t="n" s="3">
        <v>0.0</v>
      </c>
      <c r="I65" t="s" s="3">
        <v>195</v>
      </c>
      <c r="J65" t="n" s="6">
        <v>1022.4335629927142</v>
      </c>
      <c r="K65" t="n" s="6">
        <v>989.8496617863514</v>
      </c>
      <c r="L65" t="n" s="6">
        <v>779.2078858057598</v>
      </c>
      <c r="M65" t="n" s="6">
        <v>188.80950750957234</v>
      </c>
      <c r="N65" t="n" s="6">
        <v>209.75868044424593</v>
      </c>
      <c r="O65" t="n" s="6">
        <v>219.42768242169902</v>
      </c>
      <c r="P65" t="n" s="6">
        <v>543.7354494014588</v>
      </c>
      <c r="Q65" t="n" s="6">
        <v>807.7334923236235</v>
      </c>
      <c r="R65" t="n" s="6">
        <v>799.0805224736001</v>
      </c>
      <c r="S65" t="n" s="6">
        <v>1566.8841528224177</v>
      </c>
      <c r="T65" t="n" s="6">
        <v>1868.1388583042742</v>
      </c>
      <c r="U65" t="n" s="6">
        <v>1728.0308979406175</v>
      </c>
      <c r="V65" t="n" s="6">
        <v>571.1857279884289</v>
      </c>
      <c r="W65" t="n" s="6">
        <v>446.6005043166316</v>
      </c>
      <c r="X65" t="n" s="6">
        <v>646.5331330241075</v>
      </c>
      <c r="Y65" t="n" s="6">
        <v>677.909697762888</v>
      </c>
      <c r="Z65" t="n" s="6">
        <v>558.3631110294998</v>
      </c>
      <c r="AA65" t="n" s="6">
        <v>623.6938526870297</v>
      </c>
      <c r="AB65" t="n" s="6">
        <v>700.5033196786155</v>
      </c>
      <c r="AC65" t="n" s="6">
        <v>680.6730668773272</v>
      </c>
      <c r="AD65" t="n" s="6">
        <v>640.9542563398762</v>
      </c>
      <c r="AE65" t="n" s="6">
        <v>460.9768138499607</v>
      </c>
      <c r="AF65" t="n" s="6">
        <v>421.9963830340269</v>
      </c>
      <c r="AG65" t="n" s="6">
        <v>405.22669206813293</v>
      </c>
      <c r="AH65" t="n" s="6">
        <v>615.3560292323165</v>
      </c>
      <c r="AI65" t="n" s="6">
        <v>637.9567187241632</v>
      </c>
      <c r="AJ65" t="n" s="6">
        <v>662.1473938263525</v>
      </c>
      <c r="AK65" s="6">
        <f>IFERROR(SUM(J65:L65)/COUNTIF(J65:L65,"&gt;0"),)</f>
      </c>
      <c r="AL65" s="6">
        <f>IFERROR(SUM(M65:O65)/COUNTIF(M65:O65,"&gt;0"),)</f>
      </c>
      <c r="AM65" s="6">
        <f>IFERROR(SUM(P65:R65)/COUNTIF(P65:R65,"&gt;0"),)</f>
      </c>
      <c r="AN65" s="6">
        <f>IFERROR(SUM(S65:U65)/COUNTIF(S65:U65,"&gt;0"),)</f>
      </c>
      <c r="AO65" s="6">
        <f>IFERROR(SUM(V65:X65)/COUNTIF(V65:X65,"&gt;0"),)</f>
      </c>
      <c r="AP65" s="6">
        <f>IFERROR(SUM(Y65:AA65)/COUNTIF(Y65:AA65,"&gt;0"),)</f>
      </c>
      <c r="AQ65" s="6">
        <f>IFERROR(SUM(AB65:AD65)/COUNTIF(AB65:AD65,"&gt;0"),)</f>
      </c>
      <c r="AR65" s="6">
        <f>IFERROR(SUM(AE65:AG65)/COUNTIF(AE65:AG65,"&gt;0"),)</f>
      </c>
      <c r="AS65" s="6">
        <f>IFERROR(SUM(AH65:AJ65)/COUNTIF(AH65:AJ65,"&gt;0"),)</f>
      </c>
    </row>
    <row r="66">
      <c r="A66" t="s" s="3">
        <v>200</v>
      </c>
      <c r="B66" t="n" s="6">
        <v>4.94</v>
      </c>
      <c r="C66" t="n" s="6">
        <v>66243.5215</v>
      </c>
      <c r="D66" t="n" s="6">
        <v>2294.683</v>
      </c>
      <c r="E66" t="s" s="3">
        <v>199</v>
      </c>
      <c r="F66" t="n" s="3">
        <v>16.0</v>
      </c>
      <c r="G66" t="n" s="6">
        <v>37.61</v>
      </c>
      <c r="H66" t="n" s="3">
        <v>0.0</v>
      </c>
      <c r="I66" t="s" s="3">
        <v>198</v>
      </c>
      <c r="J66" t="n" s="6">
        <v>1640.270483909792</v>
      </c>
      <c r="K66" t="n" s="6">
        <v>1786.4620557206374</v>
      </c>
      <c r="L66" t="n" s="6">
        <v>1736.5671618109127</v>
      </c>
      <c r="M66" t="n" s="6">
        <v>837.4579290538787</v>
      </c>
      <c r="N66" t="n" s="6">
        <v>1540.1672067658585</v>
      </c>
      <c r="O66" t="n" s="6">
        <v>1525.184186062444</v>
      </c>
      <c r="P66" t="n" s="6">
        <v>2307.5727738715295</v>
      </c>
      <c r="Q66" t="n" s="6">
        <v>2507.3986137020615</v>
      </c>
      <c r="R66" t="n" s="6">
        <v>2450.644079613259</v>
      </c>
      <c r="S66" t="n" s="6">
        <v>3094.560744418532</v>
      </c>
      <c r="T66" t="n" s="6">
        <v>3168.6862590630344</v>
      </c>
      <c r="U66" t="n" s="6">
        <v>3017.2957868584026</v>
      </c>
      <c r="V66" t="n" s="6">
        <v>1928.446562921958</v>
      </c>
      <c r="W66" t="n" s="6">
        <v>2175.687726009073</v>
      </c>
      <c r="X66" t="n" s="6">
        <v>2314.1648683938033</v>
      </c>
      <c r="Y66" t="n" s="6">
        <v>5413.336975990693</v>
      </c>
      <c r="Z66" t="n" s="6">
        <v>5151.412011053379</v>
      </c>
      <c r="AA66" t="n" s="6">
        <v>5333.412296589461</v>
      </c>
      <c r="AB66" t="n" s="6">
        <v>1509.0694429756466</v>
      </c>
      <c r="AC66" t="n" s="6">
        <v>1581.8769814489865</v>
      </c>
      <c r="AD66" t="n" s="6">
        <v>1652.1680728281187</v>
      </c>
      <c r="AE66" t="n" s="6">
        <v>1959.2405471862148</v>
      </c>
      <c r="AF66" t="n" s="6">
        <v>2113.394282651784</v>
      </c>
      <c r="AG66" t="n" s="6">
        <v>2098.2702232915317</v>
      </c>
      <c r="AH66" t="n" s="6">
        <v>1505.215478107687</v>
      </c>
      <c r="AI66" t="n" s="6">
        <v>1541.345893227201</v>
      </c>
      <c r="AJ66" t="n" s="6">
        <v>1592.8038365711693</v>
      </c>
      <c r="AK66" s="6">
        <f>IFERROR(SUM(J66:L66)/COUNTIF(J66:L66,"&gt;0"),)</f>
      </c>
      <c r="AL66" s="6">
        <f>IFERROR(SUM(M66:O66)/COUNTIF(M66:O66,"&gt;0"),)</f>
      </c>
      <c r="AM66" s="6">
        <f>IFERROR(SUM(P66:R66)/COUNTIF(P66:R66,"&gt;0"),)</f>
      </c>
      <c r="AN66" s="6">
        <f>IFERROR(SUM(S66:U66)/COUNTIF(S66:U66,"&gt;0"),)</f>
      </c>
      <c r="AO66" s="6">
        <f>IFERROR(SUM(V66:X66)/COUNTIF(V66:X66,"&gt;0"),)</f>
      </c>
      <c r="AP66" s="6">
        <f>IFERROR(SUM(Y66:AA66)/COUNTIF(Y66:AA66,"&gt;0"),)</f>
      </c>
      <c r="AQ66" s="6">
        <f>IFERROR(SUM(AB66:AD66)/COUNTIF(AB66:AD66,"&gt;0"),)</f>
      </c>
      <c r="AR66" s="6">
        <f>IFERROR(SUM(AE66:AG66)/COUNTIF(AE66:AG66,"&gt;0"),)</f>
      </c>
      <c r="AS66" s="6">
        <f>IFERROR(SUM(AH66:AJ66)/COUNTIF(AH66:AJ66,"&gt;0"),)</f>
      </c>
    </row>
    <row r="67">
      <c r="A67" t="s" s="3">
        <v>203</v>
      </c>
      <c r="B67" t="n" s="6">
        <v>5.89</v>
      </c>
      <c r="C67" t="n" s="6">
        <v>92963.8981</v>
      </c>
      <c r="D67" t="n" s="6">
        <v>2276.057</v>
      </c>
      <c r="E67" t="s" s="3">
        <v>202</v>
      </c>
      <c r="F67" t="n" s="3">
        <v>21.0</v>
      </c>
      <c r="G67" t="n" s="6">
        <v>41.79</v>
      </c>
      <c r="H67" t="n" s="3">
        <v>0.0</v>
      </c>
      <c r="I67" t="s" s="3">
        <v>201</v>
      </c>
      <c r="J67" t="n" s="6">
        <v>1413.8329694655988</v>
      </c>
      <c r="K67" t="n" s="6">
        <v>1652.2830475070944</v>
      </c>
      <c r="L67" t="n" s="6">
        <v>1648.1291717494028</v>
      </c>
      <c r="M67" t="n" s="6">
        <v>2982.7819521027263</v>
      </c>
      <c r="N67" t="n" s="6">
        <v>2792.398193583231</v>
      </c>
      <c r="O67" t="n" s="6">
        <v>3013.52564391841</v>
      </c>
      <c r="P67" t="n" s="6">
        <v>2885.682246114795</v>
      </c>
      <c r="Q67" t="n" s="6">
        <v>2902.6846602596934</v>
      </c>
      <c r="R67" t="n" s="6">
        <v>2893.2235758851384</v>
      </c>
      <c r="S67" t="n" s="6">
        <v>3052.5133242627353</v>
      </c>
      <c r="T67" t="n" s="6">
        <v>3211.543760052941</v>
      </c>
      <c r="U67" t="n" s="6">
        <v>2986.2444099672393</v>
      </c>
      <c r="V67" t="n" s="6">
        <v>2296.032267223611</v>
      </c>
      <c r="W67" t="n" s="6">
        <v>3414.6396361500424</v>
      </c>
      <c r="X67" t="n" s="6">
        <v>2632.832645964858</v>
      </c>
      <c r="Y67" t="n" s="6">
        <v>2514.0963229574586</v>
      </c>
      <c r="Z67" t="n" s="6">
        <v>2296.9860972577358</v>
      </c>
      <c r="AA67" t="n" s="6">
        <v>2037.653314728154</v>
      </c>
      <c r="AB67" t="n" s="6">
        <v>3518.203603115195</v>
      </c>
      <c r="AC67" t="n" s="6">
        <v>3579.209937694365</v>
      </c>
      <c r="AD67" t="n" s="6">
        <v>3396.1766491851995</v>
      </c>
      <c r="AE67" t="n" s="6">
        <v>1387.2199942532695</v>
      </c>
      <c r="AF67" t="n" s="6">
        <v>1399.3490318934444</v>
      </c>
      <c r="AG67" t="n" s="6">
        <v>1385.537646128934</v>
      </c>
      <c r="AH67" t="n" s="6">
        <v>1127.057904933384</v>
      </c>
      <c r="AI67" t="n" s="6">
        <v>1064.2803781528166</v>
      </c>
      <c r="AJ67" t="n" s="6">
        <v>1026.029919058084</v>
      </c>
      <c r="AK67" s="6">
        <f>IFERROR(SUM(J67:L67)/COUNTIF(J67:L67,"&gt;0"),)</f>
      </c>
      <c r="AL67" s="6">
        <f>IFERROR(SUM(M67:O67)/COUNTIF(M67:O67,"&gt;0"),)</f>
      </c>
      <c r="AM67" s="6">
        <f>IFERROR(SUM(P67:R67)/COUNTIF(P67:R67,"&gt;0"),)</f>
      </c>
      <c r="AN67" s="6">
        <f>IFERROR(SUM(S67:U67)/COUNTIF(S67:U67,"&gt;0"),)</f>
      </c>
      <c r="AO67" s="6">
        <f>IFERROR(SUM(V67:X67)/COUNTIF(V67:X67,"&gt;0"),)</f>
      </c>
      <c r="AP67" s="6">
        <f>IFERROR(SUM(Y67:AA67)/COUNTIF(Y67:AA67,"&gt;0"),)</f>
      </c>
      <c r="AQ67" s="6">
        <f>IFERROR(SUM(AB67:AD67)/COUNTIF(AB67:AD67,"&gt;0"),)</f>
      </c>
      <c r="AR67" s="6">
        <f>IFERROR(SUM(AE67:AG67)/COUNTIF(AE67:AG67,"&gt;0"),)</f>
      </c>
      <c r="AS67" s="6">
        <f>IFERROR(SUM(AH67:AJ67)/COUNTIF(AH67:AJ67,"&gt;0"),)</f>
      </c>
    </row>
    <row r="68">
      <c r="A68" t="s" s="3">
        <v>206</v>
      </c>
      <c r="B68" t="n" s="6">
        <v>6.97</v>
      </c>
      <c r="C68" t="n" s="6">
        <v>59984.365</v>
      </c>
      <c r="D68" t="n" s="6">
        <v>2180.087</v>
      </c>
      <c r="E68" t="s" s="3">
        <v>205</v>
      </c>
      <c r="F68" t="n" s="3">
        <v>9.0</v>
      </c>
      <c r="G68" t="n" s="6">
        <v>20.49</v>
      </c>
      <c r="H68" t="n" s="3">
        <v>0.0</v>
      </c>
      <c r="I68" t="s" s="3">
        <v>204</v>
      </c>
      <c r="J68" t="n" s="6">
        <v>379.84294548815166</v>
      </c>
      <c r="K68" t="n" s="6">
        <v>397.64525504753703</v>
      </c>
      <c r="L68" t="n" s="6">
        <v>317.64162002667996</v>
      </c>
      <c r="M68" t="n" s="6">
        <v>146.9442794220963</v>
      </c>
      <c r="N68" t="n" s="6">
        <v>145.37697668629775</v>
      </c>
      <c r="P68" t="n" s="6">
        <v>297.8875953326568</v>
      </c>
      <c r="Q68" t="n" s="6">
        <v>308.93257437186566</v>
      </c>
      <c r="R68" t="n" s="6">
        <v>270.0762219302323</v>
      </c>
      <c r="S68" t="n" s="6">
        <v>429.37416886562255</v>
      </c>
      <c r="T68" t="n" s="6">
        <v>494.0284980901804</v>
      </c>
      <c r="U68" t="n" s="6">
        <v>538.6416425008605</v>
      </c>
      <c r="V68" t="n" s="6">
        <v>200.57876188287216</v>
      </c>
      <c r="W68" t="n" s="6">
        <v>198.1787861665897</v>
      </c>
      <c r="Y68" t="n" s="6">
        <v>2347.556250183105</v>
      </c>
      <c r="Z68" t="n" s="6">
        <v>2220.318144691709</v>
      </c>
      <c r="AA68" t="n" s="6">
        <v>2136.6046659073486</v>
      </c>
      <c r="AB68" t="n" s="6">
        <v>138.40204382642236</v>
      </c>
      <c r="AC68" t="n" s="6">
        <v>140.56929192265602</v>
      </c>
      <c r="AD68" t="n" s="6">
        <v>127.21551875739581</v>
      </c>
      <c r="AE68" t="n" s="6">
        <v>808.1162217047329</v>
      </c>
      <c r="AF68" t="n" s="6">
        <v>756.0661283084752</v>
      </c>
      <c r="AG68" t="n" s="6">
        <v>754.2512577212932</v>
      </c>
      <c r="AH68" t="n" s="6">
        <v>147.62822117141707</v>
      </c>
      <c r="AI68" t="n" s="6">
        <v>201.4693405093823</v>
      </c>
      <c r="AJ68" t="n" s="6">
        <v>242.5425757309357</v>
      </c>
      <c r="AK68" s="6">
        <f>IFERROR(SUM(J68:L68)/COUNTIF(J68:L68,"&gt;0"),)</f>
      </c>
      <c r="AL68" s="6">
        <f>IFERROR(SUM(M68:O68)/COUNTIF(M68:O68,"&gt;0"),)</f>
      </c>
      <c r="AM68" s="6">
        <f>IFERROR(SUM(P68:R68)/COUNTIF(P68:R68,"&gt;0"),)</f>
      </c>
      <c r="AN68" s="6">
        <f>IFERROR(SUM(S68:U68)/COUNTIF(S68:U68,"&gt;0"),)</f>
      </c>
      <c r="AO68" s="6">
        <f>IFERROR(SUM(V68:X68)/COUNTIF(V68:X68,"&gt;0"),)</f>
      </c>
      <c r="AP68" s="6">
        <f>IFERROR(SUM(Y68:AA68)/COUNTIF(Y68:AA68,"&gt;0"),)</f>
      </c>
      <c r="AQ68" s="6">
        <f>IFERROR(SUM(AB68:AD68)/COUNTIF(AB68:AD68,"&gt;0"),)</f>
      </c>
      <c r="AR68" s="6">
        <f>IFERROR(SUM(AE68:AG68)/COUNTIF(AE68:AG68,"&gt;0"),)</f>
      </c>
      <c r="AS68" s="6">
        <f>IFERROR(SUM(AH68:AJ68)/COUNTIF(AH68:AJ68,"&gt;0"),)</f>
      </c>
    </row>
    <row r="69">
      <c r="A69" t="s" s="3">
        <v>209</v>
      </c>
      <c r="B69" t="n" s="6">
        <v>8.05</v>
      </c>
      <c r="C69" t="n" s="6">
        <v>60352.171</v>
      </c>
      <c r="D69" t="n" s="6">
        <v>2049.319</v>
      </c>
      <c r="E69" t="s" s="3">
        <v>208</v>
      </c>
      <c r="F69" t="n" s="3">
        <v>10.0</v>
      </c>
      <c r="G69" t="n" s="6">
        <v>21.28</v>
      </c>
      <c r="H69" t="n" s="3">
        <v>0.0</v>
      </c>
      <c r="I69" t="s" s="3">
        <v>207</v>
      </c>
      <c r="J69" t="n" s="6">
        <v>1042.1104236979293</v>
      </c>
      <c r="K69" t="n" s="6">
        <v>1119.6867708719508</v>
      </c>
      <c r="L69" t="n" s="6">
        <v>958.5083029768065</v>
      </c>
      <c r="M69" t="n" s="6">
        <v>193.45140793153413</v>
      </c>
      <c r="N69" t="n" s="6">
        <v>192.4132974595315</v>
      </c>
      <c r="O69" t="n" s="6">
        <v>299.38524965588914</v>
      </c>
      <c r="P69" t="n" s="6">
        <v>265.10064805043163</v>
      </c>
      <c r="Q69" t="n" s="6">
        <v>205.51872537830124</v>
      </c>
      <c r="R69" t="n" s="6">
        <v>215.72723046745625</v>
      </c>
      <c r="S69" t="n" s="6">
        <v>320.6898243926857</v>
      </c>
      <c r="T69" t="n" s="6">
        <v>284.96640885579694</v>
      </c>
      <c r="U69" t="n" s="6">
        <v>348.53064686024595</v>
      </c>
      <c r="V69" t="n" s="6">
        <v>224.39217354020516</v>
      </c>
      <c r="W69" t="n" s="6">
        <v>180.29101538942984</v>
      </c>
      <c r="X69" t="n" s="6">
        <v>225.63238595713992</v>
      </c>
      <c r="Y69" t="n" s="6">
        <v>812.303110093655</v>
      </c>
      <c r="Z69" t="n" s="6">
        <v>758.1867060706383</v>
      </c>
      <c r="AA69" t="n" s="6">
        <v>746.532308403835</v>
      </c>
      <c r="AB69" t="n" s="6">
        <v>352.53189865797304</v>
      </c>
      <c r="AC69" t="n" s="6">
        <v>405.1571341003032</v>
      </c>
      <c r="AD69" t="n" s="6">
        <v>407.87594374000156</v>
      </c>
      <c r="AE69" t="n" s="6">
        <v>1320.3038451547234</v>
      </c>
      <c r="AF69" t="n" s="6">
        <v>1141.6780160700157</v>
      </c>
      <c r="AG69" t="n" s="6">
        <v>1328.121106509807</v>
      </c>
      <c r="AH69" t="n" s="6">
        <v>1147.4759037638512</v>
      </c>
      <c r="AI69" t="n" s="6">
        <v>758.7434688356384</v>
      </c>
      <c r="AJ69" t="n" s="6">
        <v>761.6291050783283</v>
      </c>
      <c r="AK69" s="6">
        <f>IFERROR(SUM(J69:L69)/COUNTIF(J69:L69,"&gt;0"),)</f>
      </c>
      <c r="AL69" s="6">
        <f>IFERROR(SUM(M69:O69)/COUNTIF(M69:O69,"&gt;0"),)</f>
      </c>
      <c r="AM69" s="6">
        <f>IFERROR(SUM(P69:R69)/COUNTIF(P69:R69,"&gt;0"),)</f>
      </c>
      <c r="AN69" s="6">
        <f>IFERROR(SUM(S69:U69)/COUNTIF(S69:U69,"&gt;0"),)</f>
      </c>
      <c r="AO69" s="6">
        <f>IFERROR(SUM(V69:X69)/COUNTIF(V69:X69,"&gt;0"),)</f>
      </c>
      <c r="AP69" s="6">
        <f>IFERROR(SUM(Y69:AA69)/COUNTIF(Y69:AA69,"&gt;0"),)</f>
      </c>
      <c r="AQ69" s="6">
        <f>IFERROR(SUM(AB69:AD69)/COUNTIF(AB69:AD69,"&gt;0"),)</f>
      </c>
      <c r="AR69" s="6">
        <f>IFERROR(SUM(AE69:AG69)/COUNTIF(AE69:AG69,"&gt;0"),)</f>
      </c>
      <c r="AS69" s="6">
        <f>IFERROR(SUM(AH69:AJ69)/COUNTIF(AH69:AJ69,"&gt;0"),)</f>
      </c>
    </row>
    <row r="70">
      <c r="A70" t="s" s="3">
        <v>212</v>
      </c>
      <c r="B70" t="n" s="6">
        <v>8.05</v>
      </c>
      <c r="C70" t="n" s="6">
        <v>65718.1023</v>
      </c>
      <c r="D70" t="n" s="6">
        <v>2039.285</v>
      </c>
      <c r="E70" t="s" s="3">
        <v>211</v>
      </c>
      <c r="F70" t="n" s="3">
        <v>15.0</v>
      </c>
      <c r="G70" t="n" s="6">
        <v>31.92</v>
      </c>
      <c r="H70" t="n" s="3">
        <v>0.0</v>
      </c>
      <c r="I70" t="s" s="3">
        <v>210</v>
      </c>
      <c r="J70" t="n" s="6">
        <v>1186.9300140598687</v>
      </c>
      <c r="K70" t="n" s="6">
        <v>1251.1534199043815</v>
      </c>
      <c r="L70" t="n" s="6">
        <v>1175.0364571302878</v>
      </c>
      <c r="M70" t="n" s="6">
        <v>537.271753948619</v>
      </c>
      <c r="N70" t="n" s="6">
        <v>1430.4915322774325</v>
      </c>
      <c r="O70" t="n" s="6">
        <v>1495.7544181319267</v>
      </c>
      <c r="P70" t="n" s="6">
        <v>350.3757345144613</v>
      </c>
      <c r="Q70" t="n" s="6">
        <v>463.09000989512924</v>
      </c>
      <c r="R70" t="n" s="6">
        <v>432.3052948106362</v>
      </c>
      <c r="S70" t="n" s="6">
        <v>337.32421345469595</v>
      </c>
      <c r="T70" t="n" s="6">
        <v>560.21939846679</v>
      </c>
      <c r="U70" t="n" s="6">
        <v>569.2756926024845</v>
      </c>
      <c r="V70" t="n" s="6">
        <v>472.4921511296106</v>
      </c>
      <c r="W70" t="n" s="6">
        <v>360.26830651155274</v>
      </c>
      <c r="X70" t="n" s="6">
        <v>759.430022193822</v>
      </c>
      <c r="Y70" t="n" s="6">
        <v>1055.3827911485937</v>
      </c>
      <c r="Z70" t="n" s="6">
        <v>976.7058269873764</v>
      </c>
      <c r="AA70" t="n" s="6">
        <v>1038.268614080174</v>
      </c>
      <c r="AB70" t="n" s="6">
        <v>429.4137449707321</v>
      </c>
      <c r="AC70" t="n" s="6">
        <v>499.5641100061245</v>
      </c>
      <c r="AD70" t="n" s="6">
        <v>776.5513358725688</v>
      </c>
      <c r="AE70" t="n" s="6">
        <v>726.1442297549272</v>
      </c>
      <c r="AF70" t="n" s="6">
        <v>775.8766635898916</v>
      </c>
      <c r="AG70" t="n" s="6">
        <v>612.2485814906356</v>
      </c>
      <c r="AH70" t="n" s="6">
        <v>850.7236661176917</v>
      </c>
      <c r="AI70" t="n" s="6">
        <v>826.7757020352072</v>
      </c>
      <c r="AJ70" t="n" s="6">
        <v>995.5438172094796</v>
      </c>
      <c r="AK70" s="6">
        <f>IFERROR(SUM(J70:L70)/COUNTIF(J70:L70,"&gt;0"),)</f>
      </c>
      <c r="AL70" s="6">
        <f>IFERROR(SUM(M70:O70)/COUNTIF(M70:O70,"&gt;0"),)</f>
      </c>
      <c r="AM70" s="6">
        <f>IFERROR(SUM(P70:R70)/COUNTIF(P70:R70,"&gt;0"),)</f>
      </c>
      <c r="AN70" s="6">
        <f>IFERROR(SUM(S70:U70)/COUNTIF(S70:U70,"&gt;0"),)</f>
      </c>
      <c r="AO70" s="6">
        <f>IFERROR(SUM(V70:X70)/COUNTIF(V70:X70,"&gt;0"),)</f>
      </c>
      <c r="AP70" s="6">
        <f>IFERROR(SUM(Y70:AA70)/COUNTIF(Y70:AA70,"&gt;0"),)</f>
      </c>
      <c r="AQ70" s="6">
        <f>IFERROR(SUM(AB70:AD70)/COUNTIF(AB70:AD70,"&gt;0"),)</f>
      </c>
      <c r="AR70" s="6">
        <f>IFERROR(SUM(AE70:AG70)/COUNTIF(AE70:AG70,"&gt;0"),)</f>
      </c>
      <c r="AS70" s="6">
        <f>IFERROR(SUM(AH70:AJ70)/COUNTIF(AH70:AJ70,"&gt;0"),)</f>
      </c>
    </row>
    <row r="71">
      <c r="A71" t="s" s="3">
        <v>215</v>
      </c>
      <c r="B71" t="n" s="6">
        <v>5.82</v>
      </c>
      <c r="C71" t="n" s="6">
        <v>53440.0088</v>
      </c>
      <c r="D71" t="n" s="6">
        <v>1989.21</v>
      </c>
      <c r="E71" t="s" s="3">
        <v>214</v>
      </c>
      <c r="F71" t="n" s="3">
        <v>7.0</v>
      </c>
      <c r="G71" t="n" s="6">
        <v>37.96</v>
      </c>
      <c r="H71" t="n" s="3">
        <v>0.0</v>
      </c>
      <c r="I71" t="s" s="3">
        <v>213</v>
      </c>
      <c r="J71" t="n" s="6">
        <v>1224.123955860651</v>
      </c>
      <c r="K71" t="n" s="6">
        <v>1280.3649830316494</v>
      </c>
      <c r="L71" t="n" s="6">
        <v>1230.0734058520766</v>
      </c>
      <c r="M71" t="n" s="6">
        <v>409.6245042780756</v>
      </c>
      <c r="N71" t="n" s="6">
        <v>695.4858774819444</v>
      </c>
      <c r="O71" t="n" s="6">
        <v>733.0225681525291</v>
      </c>
      <c r="P71" t="n" s="6">
        <v>2512.837469159208</v>
      </c>
      <c r="Q71" t="n" s="6">
        <v>2684.7036687320374</v>
      </c>
      <c r="R71" t="n" s="6">
        <v>2368.418532398241</v>
      </c>
      <c r="S71" t="n" s="6">
        <v>1750.5111589874186</v>
      </c>
      <c r="T71" t="n" s="6">
        <v>1345.218748988543</v>
      </c>
      <c r="U71" t="n" s="6">
        <v>1550.5364699354704</v>
      </c>
      <c r="V71" t="n" s="6">
        <v>770.1462368462725</v>
      </c>
      <c r="W71" t="n" s="6">
        <v>815.657259335687</v>
      </c>
      <c r="X71" t="n" s="6">
        <v>732.0662126295229</v>
      </c>
      <c r="Y71" t="n" s="6">
        <v>1514.043412947519</v>
      </c>
      <c r="Z71" t="n" s="6">
        <v>1023.1040523682485</v>
      </c>
      <c r="AA71" t="n" s="6">
        <v>1346.11621275026</v>
      </c>
      <c r="AB71" t="n" s="6">
        <v>1115.9475263261918</v>
      </c>
      <c r="AC71" t="n" s="6">
        <v>1095.075575902733</v>
      </c>
      <c r="AD71" t="n" s="6">
        <v>1070.7093701987978</v>
      </c>
      <c r="AE71" t="n" s="6">
        <v>838.8401228484101</v>
      </c>
      <c r="AF71" t="n" s="6">
        <v>797.7886474781848</v>
      </c>
      <c r="AG71" t="n" s="6">
        <v>745.8539209428791</v>
      </c>
      <c r="AH71" t="n" s="6">
        <v>818.2443274810523</v>
      </c>
      <c r="AI71" t="n" s="6">
        <v>745.7517624125196</v>
      </c>
      <c r="AJ71" t="n" s="6">
        <v>783.7860224716287</v>
      </c>
      <c r="AK71" s="6">
        <f>IFERROR(SUM(J71:L71)/COUNTIF(J71:L71,"&gt;0"),)</f>
      </c>
      <c r="AL71" s="6">
        <f>IFERROR(SUM(M71:O71)/COUNTIF(M71:O71,"&gt;0"),)</f>
      </c>
      <c r="AM71" s="6">
        <f>IFERROR(SUM(P71:R71)/COUNTIF(P71:R71,"&gt;0"),)</f>
      </c>
      <c r="AN71" s="6">
        <f>IFERROR(SUM(S71:U71)/COUNTIF(S71:U71,"&gt;0"),)</f>
      </c>
      <c r="AO71" s="6">
        <f>IFERROR(SUM(V71:X71)/COUNTIF(V71:X71,"&gt;0"),)</f>
      </c>
      <c r="AP71" s="6">
        <f>IFERROR(SUM(Y71:AA71)/COUNTIF(Y71:AA71,"&gt;0"),)</f>
      </c>
      <c r="AQ71" s="6">
        <f>IFERROR(SUM(AB71:AD71)/COUNTIF(AB71:AD71,"&gt;0"),)</f>
      </c>
      <c r="AR71" s="6">
        <f>IFERROR(SUM(AE71:AG71)/COUNTIF(AE71:AG71,"&gt;0"),)</f>
      </c>
      <c r="AS71" s="6">
        <f>IFERROR(SUM(AH71:AJ71)/COUNTIF(AH71:AJ71,"&gt;0"),)</f>
      </c>
    </row>
    <row r="72">
      <c r="A72" t="s" s="3">
        <v>218</v>
      </c>
      <c r="B72" t="n" s="6">
        <v>7.72</v>
      </c>
      <c r="C72" t="n" s="6">
        <v>42642.7579</v>
      </c>
      <c r="D72" t="n" s="6">
        <v>1836.058</v>
      </c>
      <c r="E72" t="s" s="3">
        <v>217</v>
      </c>
      <c r="F72" t="n" s="3">
        <v>6.0</v>
      </c>
      <c r="G72" t="n" s="6">
        <v>18.37</v>
      </c>
      <c r="H72" t="n" s="3">
        <v>0.0</v>
      </c>
      <c r="I72" t="s" s="3">
        <v>216</v>
      </c>
      <c r="J72" t="n" s="6">
        <v>1475.6727222019153</v>
      </c>
      <c r="K72" t="n" s="6">
        <v>1474.7790782356115</v>
      </c>
      <c r="L72" t="n" s="6">
        <v>1209.17326653108</v>
      </c>
      <c r="M72" t="n" s="6">
        <v>716.5365662368379</v>
      </c>
      <c r="N72" t="n" s="6">
        <v>1105.0781920574514</v>
      </c>
      <c r="O72" t="n" s="6">
        <v>1025.508881666199</v>
      </c>
      <c r="P72" t="n" s="6">
        <v>1626.302288908672</v>
      </c>
      <c r="Q72" t="n" s="6">
        <v>1566.3224804660267</v>
      </c>
      <c r="R72" t="n" s="6">
        <v>1583.5264272906652</v>
      </c>
      <c r="S72" t="n" s="6">
        <v>1255.7018651025091</v>
      </c>
      <c r="T72" t="n" s="6">
        <v>1302.9797394783723</v>
      </c>
      <c r="U72" t="n" s="6">
        <v>1465.2169949200563</v>
      </c>
      <c r="V72" t="n" s="6">
        <v>2158.5367643134914</v>
      </c>
      <c r="W72" t="n" s="6">
        <v>2155.2084255318355</v>
      </c>
      <c r="X72" t="n" s="6">
        <v>2128.086004677894</v>
      </c>
      <c r="Y72" t="n" s="6">
        <v>822.6439485770385</v>
      </c>
      <c r="Z72" t="n" s="6">
        <v>729.3627844528288</v>
      </c>
      <c r="AA72" t="n" s="6">
        <v>674.0012259814686</v>
      </c>
      <c r="AB72" t="n" s="6">
        <v>1602.2436050637948</v>
      </c>
      <c r="AC72" t="n" s="6">
        <v>1443.0242935776612</v>
      </c>
      <c r="AD72" t="n" s="6">
        <v>1455.201143967967</v>
      </c>
      <c r="AE72" t="n" s="6">
        <v>1062.4307624808985</v>
      </c>
      <c r="AF72" t="n" s="6">
        <v>1017.1507012676532</v>
      </c>
      <c r="AG72" t="n" s="6">
        <v>1009.6735540705923</v>
      </c>
      <c r="AH72" t="n" s="6">
        <v>736.8634208160641</v>
      </c>
      <c r="AI72" t="n" s="6">
        <v>715.3269053020485</v>
      </c>
      <c r="AJ72" t="n" s="6">
        <v>695.3893086119413</v>
      </c>
      <c r="AK72" s="6">
        <f>IFERROR(SUM(J72:L72)/COUNTIF(J72:L72,"&gt;0"),)</f>
      </c>
      <c r="AL72" s="6">
        <f>IFERROR(SUM(M72:O72)/COUNTIF(M72:O72,"&gt;0"),)</f>
      </c>
      <c r="AM72" s="6">
        <f>IFERROR(SUM(P72:R72)/COUNTIF(P72:R72,"&gt;0"),)</f>
      </c>
      <c r="AN72" s="6">
        <f>IFERROR(SUM(S72:U72)/COUNTIF(S72:U72,"&gt;0"),)</f>
      </c>
      <c r="AO72" s="6">
        <f>IFERROR(SUM(V72:X72)/COUNTIF(V72:X72,"&gt;0"),)</f>
      </c>
      <c r="AP72" s="6">
        <f>IFERROR(SUM(Y72:AA72)/COUNTIF(Y72:AA72,"&gt;0"),)</f>
      </c>
      <c r="AQ72" s="6">
        <f>IFERROR(SUM(AB72:AD72)/COUNTIF(AB72:AD72,"&gt;0"),)</f>
      </c>
      <c r="AR72" s="6">
        <f>IFERROR(SUM(AE72:AG72)/COUNTIF(AE72:AG72,"&gt;0"),)</f>
      </c>
      <c r="AS72" s="6">
        <f>IFERROR(SUM(AH72:AJ72)/COUNTIF(AH72:AJ72,"&gt;0"),)</f>
      </c>
    </row>
    <row r="73">
      <c r="A73" t="s" s="3">
        <v>221</v>
      </c>
      <c r="B73" t="n" s="6">
        <v>6.89</v>
      </c>
      <c r="C73" t="n" s="6">
        <v>72905.9473</v>
      </c>
      <c r="D73" t="n" s="6">
        <v>1709.188</v>
      </c>
      <c r="E73" t="s" s="3">
        <v>220</v>
      </c>
      <c r="F73" t="n" s="3">
        <v>11.0</v>
      </c>
      <c r="G73" t="n" s="6">
        <v>27.94</v>
      </c>
      <c r="H73" t="n" s="3">
        <v>0.0</v>
      </c>
      <c r="I73" t="s" s="3">
        <v>219</v>
      </c>
      <c r="J73" t="n" s="6">
        <v>5956.866203094107</v>
      </c>
      <c r="K73" t="n" s="6">
        <v>5820.09367991233</v>
      </c>
      <c r="L73" t="n" s="6">
        <v>4742.164088581696</v>
      </c>
      <c r="M73" t="n" s="6">
        <v>7067.334172202858</v>
      </c>
      <c r="N73" t="n" s="6">
        <v>13038.611508864355</v>
      </c>
      <c r="O73" t="n" s="6">
        <v>15117.742208399022</v>
      </c>
      <c r="P73" t="n" s="6">
        <v>7682.9536674682795</v>
      </c>
      <c r="Q73" t="n" s="6">
        <v>7113.5656505337265</v>
      </c>
      <c r="R73" t="n" s="6">
        <v>6108.353118681505</v>
      </c>
      <c r="S73" t="n" s="6">
        <v>6482.719111614908</v>
      </c>
      <c r="T73" t="n" s="6">
        <v>9611.020216529327</v>
      </c>
      <c r="U73" t="n" s="6">
        <v>9287.539112385955</v>
      </c>
      <c r="V73" t="n" s="6">
        <v>14522.35391540668</v>
      </c>
      <c r="W73" t="n" s="6">
        <v>14857.17487341779</v>
      </c>
      <c r="X73" t="n" s="6">
        <v>14857.928497466277</v>
      </c>
      <c r="Y73" t="n" s="6">
        <v>12177.245869875058</v>
      </c>
      <c r="Z73" t="n" s="6">
        <v>11414.900224799998</v>
      </c>
      <c r="AA73" t="n" s="6">
        <v>10516.38115177279</v>
      </c>
      <c r="AB73" t="n" s="6">
        <v>5746.91783128935</v>
      </c>
      <c r="AC73" t="n" s="6">
        <v>5534.096250174363</v>
      </c>
      <c r="AD73" t="n" s="6">
        <v>5178.496978940245</v>
      </c>
      <c r="AE73" t="n" s="6">
        <v>3820.42204592487</v>
      </c>
      <c r="AF73" t="n" s="6">
        <v>3670.2469952086703</v>
      </c>
      <c r="AG73" t="n" s="6">
        <v>3511.5393867074044</v>
      </c>
      <c r="AH73" t="n" s="6">
        <v>7398.196708254934</v>
      </c>
      <c r="AI73" t="n" s="6">
        <v>7001.00754284627</v>
      </c>
      <c r="AJ73" t="n" s="6">
        <v>7654.022422820857</v>
      </c>
      <c r="AK73" s="6">
        <f>IFERROR(SUM(J73:L73)/COUNTIF(J73:L73,"&gt;0"),)</f>
      </c>
      <c r="AL73" s="6">
        <f>IFERROR(SUM(M73:O73)/COUNTIF(M73:O73,"&gt;0"),)</f>
      </c>
      <c r="AM73" s="6">
        <f>IFERROR(SUM(P73:R73)/COUNTIF(P73:R73,"&gt;0"),)</f>
      </c>
      <c r="AN73" s="6">
        <f>IFERROR(SUM(S73:U73)/COUNTIF(S73:U73,"&gt;0"),)</f>
      </c>
      <c r="AO73" s="6">
        <f>IFERROR(SUM(V73:X73)/COUNTIF(V73:X73,"&gt;0"),)</f>
      </c>
      <c r="AP73" s="6">
        <f>IFERROR(SUM(Y73:AA73)/COUNTIF(Y73:AA73,"&gt;0"),)</f>
      </c>
      <c r="AQ73" s="6">
        <f>IFERROR(SUM(AB73:AD73)/COUNTIF(AB73:AD73,"&gt;0"),)</f>
      </c>
      <c r="AR73" s="6">
        <f>IFERROR(SUM(AE73:AG73)/COUNTIF(AE73:AG73,"&gt;0"),)</f>
      </c>
      <c r="AS73" s="6">
        <f>IFERROR(SUM(AH73:AJ73)/COUNTIF(AH73:AJ73,"&gt;0"),)</f>
      </c>
    </row>
    <row r="74">
      <c r="A74" t="s" s="3">
        <v>224</v>
      </c>
      <c r="B74" t="n" s="6">
        <v>5.15</v>
      </c>
      <c r="C74" t="n" s="6">
        <v>80900.5948</v>
      </c>
      <c r="D74" t="n" s="6">
        <v>1693.467</v>
      </c>
      <c r="E74" t="s" s="3">
        <v>223</v>
      </c>
      <c r="F74" t="n" s="3">
        <v>14.0</v>
      </c>
      <c r="G74" t="n" s="6">
        <v>25.75</v>
      </c>
      <c r="H74" t="n" s="3">
        <v>0.0</v>
      </c>
      <c r="I74" t="s" s="3">
        <v>222</v>
      </c>
      <c r="J74" t="n" s="6">
        <v>2346.3040353861174</v>
      </c>
      <c r="K74" t="n" s="6">
        <v>2534.4424906527447</v>
      </c>
      <c r="L74" t="n" s="6">
        <v>2342.002979677779</v>
      </c>
      <c r="M74" t="n" s="6">
        <v>1082.8889458738195</v>
      </c>
      <c r="N74" t="n" s="6">
        <v>1791.8968889122941</v>
      </c>
      <c r="O74" t="n" s="6">
        <v>1982.50184389885</v>
      </c>
      <c r="P74" t="n" s="6">
        <v>2102.1010407816248</v>
      </c>
      <c r="Q74" t="n" s="6">
        <v>2531.8682061641816</v>
      </c>
      <c r="R74" t="n" s="6">
        <v>2430.844845462189</v>
      </c>
      <c r="S74" t="n" s="6">
        <v>3068.545390227415</v>
      </c>
      <c r="T74" t="n" s="6">
        <v>3316.0821420468187</v>
      </c>
      <c r="U74" t="n" s="6">
        <v>3606.066647003791</v>
      </c>
      <c r="V74" t="n" s="6">
        <v>1391.7942208807578</v>
      </c>
      <c r="W74" t="n" s="6">
        <v>1482.3904226414807</v>
      </c>
      <c r="X74" t="n" s="6">
        <v>1381.285091076622</v>
      </c>
      <c r="Y74" t="n" s="6">
        <v>2691.5119912692626</v>
      </c>
      <c r="Z74" t="n" s="6">
        <v>2487.784895303201</v>
      </c>
      <c r="AA74" t="n" s="6">
        <v>2449.401075127705</v>
      </c>
      <c r="AB74" t="n" s="6">
        <v>3041.7009492384477</v>
      </c>
      <c r="AC74" t="n" s="6">
        <v>2890.1784139678634</v>
      </c>
      <c r="AD74" t="n" s="6">
        <v>2788.921424021471</v>
      </c>
      <c r="AE74" t="n" s="6">
        <v>3040.0930850562677</v>
      </c>
      <c r="AF74" t="n" s="6">
        <v>3161.332928809937</v>
      </c>
      <c r="AG74" t="n" s="6">
        <v>3455.508313879215</v>
      </c>
      <c r="AH74" t="n" s="6">
        <v>1696.484736385969</v>
      </c>
      <c r="AI74" t="n" s="6">
        <v>1720.925212784249</v>
      </c>
      <c r="AJ74" t="n" s="6">
        <v>1642.9293720087362</v>
      </c>
      <c r="AK74" s="6">
        <f>IFERROR(SUM(J74:L74)/COUNTIF(J74:L74,"&gt;0"),)</f>
      </c>
      <c r="AL74" s="6">
        <f>IFERROR(SUM(M74:O74)/COUNTIF(M74:O74,"&gt;0"),)</f>
      </c>
      <c r="AM74" s="6">
        <f>IFERROR(SUM(P74:R74)/COUNTIF(P74:R74,"&gt;0"),)</f>
      </c>
      <c r="AN74" s="6">
        <f>IFERROR(SUM(S74:U74)/COUNTIF(S74:U74,"&gt;0"),)</f>
      </c>
      <c r="AO74" s="6">
        <f>IFERROR(SUM(V74:X74)/COUNTIF(V74:X74,"&gt;0"),)</f>
      </c>
      <c r="AP74" s="6">
        <f>IFERROR(SUM(Y74:AA74)/COUNTIF(Y74:AA74,"&gt;0"),)</f>
      </c>
      <c r="AQ74" s="6">
        <f>IFERROR(SUM(AB74:AD74)/COUNTIF(AB74:AD74,"&gt;0"),)</f>
      </c>
      <c r="AR74" s="6">
        <f>IFERROR(SUM(AE74:AG74)/COUNTIF(AE74:AG74,"&gt;0"),)</f>
      </c>
      <c r="AS74" s="6">
        <f>IFERROR(SUM(AH74:AJ74)/COUNTIF(AH74:AJ74,"&gt;0"),)</f>
      </c>
    </row>
    <row r="75">
      <c r="A75" t="s" s="3">
        <v>227</v>
      </c>
      <c r="B75" t="n" s="6">
        <v>6.17</v>
      </c>
      <c r="C75" t="n" s="6">
        <v>43669.8684</v>
      </c>
      <c r="D75" t="n" s="6">
        <v>1692.83</v>
      </c>
      <c r="E75" t="s" s="3">
        <v>226</v>
      </c>
      <c r="F75" t="n" s="3">
        <v>7.0</v>
      </c>
      <c r="G75" t="n" s="6">
        <v>31.18</v>
      </c>
      <c r="H75" t="n" s="3">
        <v>0.0</v>
      </c>
      <c r="I75" t="s" s="3">
        <v>225</v>
      </c>
      <c r="J75" t="n" s="6">
        <v>2303.1685047156934</v>
      </c>
      <c r="K75" t="n" s="6">
        <v>2513.2405244109427</v>
      </c>
      <c r="L75" t="n" s="6">
        <v>2051.1225955479053</v>
      </c>
      <c r="M75" t="n" s="6">
        <v>885.7481017393594</v>
      </c>
      <c r="N75" t="n" s="6">
        <v>1437.8978268706646</v>
      </c>
      <c r="O75" t="n" s="6">
        <v>1360.1660088036679</v>
      </c>
      <c r="P75" t="n" s="6">
        <v>1580.758981470378</v>
      </c>
      <c r="Q75" t="n" s="6">
        <v>1614.1000583799223</v>
      </c>
      <c r="R75" t="n" s="6">
        <v>1737.85040837065</v>
      </c>
      <c r="S75" t="n" s="6">
        <v>882.0169998703617</v>
      </c>
      <c r="T75" t="n" s="6">
        <v>940.8829077835525</v>
      </c>
      <c r="U75" t="n" s="6">
        <v>1016.1695143207697</v>
      </c>
      <c r="V75" t="n" s="6">
        <v>1228.2462586308827</v>
      </c>
      <c r="W75" t="n" s="6">
        <v>1253.1052667313093</v>
      </c>
      <c r="X75" t="n" s="6">
        <v>949.6139711682126</v>
      </c>
      <c r="Y75" t="n" s="6">
        <v>702.3814178663364</v>
      </c>
      <c r="Z75" t="n" s="6">
        <v>577.0432426024063</v>
      </c>
      <c r="AA75" t="n" s="6">
        <v>663.0355105518049</v>
      </c>
      <c r="AB75" t="n" s="6">
        <v>767.5862466508474</v>
      </c>
      <c r="AC75" t="n" s="6">
        <v>734.4595775310262</v>
      </c>
      <c r="AD75" t="n" s="6">
        <v>769.760576138738</v>
      </c>
      <c r="AE75" t="n" s="6">
        <v>709.5696362098498</v>
      </c>
      <c r="AF75" t="n" s="6">
        <v>522.6290985934974</v>
      </c>
      <c r="AG75" t="n" s="6">
        <v>659.7953836832397</v>
      </c>
      <c r="AH75" t="n" s="6">
        <v>518.8420839022898</v>
      </c>
      <c r="AI75" t="n" s="6">
        <v>553.3687599197024</v>
      </c>
      <c r="AJ75" t="n" s="6">
        <v>544.8512442424675</v>
      </c>
      <c r="AK75" s="6">
        <f>IFERROR(SUM(J75:L75)/COUNTIF(J75:L75,"&gt;0"),)</f>
      </c>
      <c r="AL75" s="6">
        <f>IFERROR(SUM(M75:O75)/COUNTIF(M75:O75,"&gt;0"),)</f>
      </c>
      <c r="AM75" s="6">
        <f>IFERROR(SUM(P75:R75)/COUNTIF(P75:R75,"&gt;0"),)</f>
      </c>
      <c r="AN75" s="6">
        <f>IFERROR(SUM(S75:U75)/COUNTIF(S75:U75,"&gt;0"),)</f>
      </c>
      <c r="AO75" s="6">
        <f>IFERROR(SUM(V75:X75)/COUNTIF(V75:X75,"&gt;0"),)</f>
      </c>
      <c r="AP75" s="6">
        <f>IFERROR(SUM(Y75:AA75)/COUNTIF(Y75:AA75,"&gt;0"),)</f>
      </c>
      <c r="AQ75" s="6">
        <f>IFERROR(SUM(AB75:AD75)/COUNTIF(AB75:AD75,"&gt;0"),)</f>
      </c>
      <c r="AR75" s="6">
        <f>IFERROR(SUM(AE75:AG75)/COUNTIF(AE75:AG75,"&gt;0"),)</f>
      </c>
      <c r="AS75" s="6">
        <f>IFERROR(SUM(AH75:AJ75)/COUNTIF(AH75:AJ75,"&gt;0"),)</f>
      </c>
    </row>
    <row r="76">
      <c r="A76" t="s" s="3">
        <v>230</v>
      </c>
      <c r="B76" t="n" s="6">
        <v>4.96</v>
      </c>
      <c r="C76" t="n" s="6">
        <v>59055.2696</v>
      </c>
      <c r="D76" t="n" s="6">
        <v>1687.54</v>
      </c>
      <c r="E76" t="s" s="3">
        <v>229</v>
      </c>
      <c r="F76" t="n" s="3">
        <v>21.0</v>
      </c>
      <c r="G76" t="n" s="6">
        <v>49.14</v>
      </c>
      <c r="H76" t="n" s="3">
        <v>0.0</v>
      </c>
      <c r="I76" t="s" s="3">
        <v>228</v>
      </c>
      <c r="J76" t="n" s="6">
        <v>2789.1061507483637</v>
      </c>
      <c r="K76" t="n" s="6">
        <v>3107.4795695317484</v>
      </c>
      <c r="L76" t="n" s="6">
        <v>2905.008138733685</v>
      </c>
      <c r="M76" t="n" s="6">
        <v>403.8920819954973</v>
      </c>
      <c r="N76" t="n" s="6">
        <v>626.8239375596182</v>
      </c>
      <c r="O76" t="n" s="6">
        <v>681.5608481484298</v>
      </c>
      <c r="P76" t="n" s="6">
        <v>779.8972449314789</v>
      </c>
      <c r="Q76" t="n" s="6">
        <v>1427.4151692002285</v>
      </c>
      <c r="R76" t="n" s="6">
        <v>1654.4454718858758</v>
      </c>
      <c r="S76" t="n" s="6">
        <v>1859.4325899031635</v>
      </c>
      <c r="T76" t="n" s="6">
        <v>1643.2693117059907</v>
      </c>
      <c r="U76" t="n" s="6">
        <v>1406.289102555802</v>
      </c>
      <c r="V76" t="n" s="6">
        <v>1822.6019288096618</v>
      </c>
      <c r="W76" t="n" s="6">
        <v>2533.222454049465</v>
      </c>
      <c r="X76" t="n" s="6">
        <v>2740.0985920518465</v>
      </c>
      <c r="Y76" t="n" s="6">
        <v>1195.4806192720828</v>
      </c>
      <c r="Z76" t="n" s="6">
        <v>1294.6896106498327</v>
      </c>
      <c r="AA76" t="n" s="6">
        <v>1190.1785191275296</v>
      </c>
      <c r="AB76" t="n" s="6">
        <v>1526.1184344502321</v>
      </c>
      <c r="AC76" t="n" s="6">
        <v>1765.6021092601025</v>
      </c>
      <c r="AD76" t="n" s="6">
        <v>1137.202997172825</v>
      </c>
      <c r="AE76" t="n" s="6">
        <v>2197.7071464357514</v>
      </c>
      <c r="AF76" t="n" s="6">
        <v>2429.595133517666</v>
      </c>
      <c r="AG76" t="n" s="6">
        <v>2232.7656860508546</v>
      </c>
      <c r="AH76" t="n" s="6">
        <v>1331.0728065656251</v>
      </c>
      <c r="AI76" t="n" s="6">
        <v>895.7450900597245</v>
      </c>
      <c r="AJ76" t="n" s="6">
        <v>992.5739864109418</v>
      </c>
      <c r="AK76" s="6">
        <f>IFERROR(SUM(J76:L76)/COUNTIF(J76:L76,"&gt;0"),)</f>
      </c>
      <c r="AL76" s="6">
        <f>IFERROR(SUM(M76:O76)/COUNTIF(M76:O76,"&gt;0"),)</f>
      </c>
      <c r="AM76" s="6">
        <f>IFERROR(SUM(P76:R76)/COUNTIF(P76:R76,"&gt;0"),)</f>
      </c>
      <c r="AN76" s="6">
        <f>IFERROR(SUM(S76:U76)/COUNTIF(S76:U76,"&gt;0"),)</f>
      </c>
      <c r="AO76" s="6">
        <f>IFERROR(SUM(V76:X76)/COUNTIF(V76:X76,"&gt;0"),)</f>
      </c>
      <c r="AP76" s="6">
        <f>IFERROR(SUM(Y76:AA76)/COUNTIF(Y76:AA76,"&gt;0"),)</f>
      </c>
      <c r="AQ76" s="6">
        <f>IFERROR(SUM(AB76:AD76)/COUNTIF(AB76:AD76,"&gt;0"),)</f>
      </c>
      <c r="AR76" s="6">
        <f>IFERROR(SUM(AE76:AG76)/COUNTIF(AE76:AG76,"&gt;0"),)</f>
      </c>
      <c r="AS76" s="6">
        <f>IFERROR(SUM(AH76:AJ76)/COUNTIF(AH76:AJ76,"&gt;0"),)</f>
      </c>
    </row>
    <row r="77">
      <c r="A77" t="s" s="3">
        <v>233</v>
      </c>
      <c r="B77" t="n" s="6">
        <v>8.7</v>
      </c>
      <c r="C77" t="n" s="6">
        <v>36224.3681</v>
      </c>
      <c r="D77" t="n" s="6">
        <v>1604.164</v>
      </c>
      <c r="E77" t="s" s="3">
        <v>232</v>
      </c>
      <c r="F77" t="n" s="3">
        <v>6.0</v>
      </c>
      <c r="G77" t="n" s="6">
        <v>28.66</v>
      </c>
      <c r="H77" t="n" s="3">
        <v>0.0</v>
      </c>
      <c r="I77" t="s" s="3">
        <v>231</v>
      </c>
      <c r="M77" t="n" s="6">
        <v>400.0157460790636</v>
      </c>
      <c r="N77" t="n" s="6">
        <v>688.187977552223</v>
      </c>
      <c r="O77" t="n" s="6">
        <v>658.7237588255572</v>
      </c>
      <c r="P77" t="n" s="6">
        <v>458.6433605690738</v>
      </c>
      <c r="Q77" t="n" s="6">
        <v>409.9160050746016</v>
      </c>
      <c r="R77" t="n" s="6">
        <v>485.6310448848545</v>
      </c>
      <c r="S77" t="n" s="6">
        <v>738.6824277646313</v>
      </c>
      <c r="T77" t="n" s="6">
        <v>817.3884483115727</v>
      </c>
      <c r="U77" t="n" s="6">
        <v>785.6909149984449</v>
      </c>
      <c r="Y77" t="n" s="6">
        <v>984.1976804054913</v>
      </c>
      <c r="Z77" t="n" s="6">
        <v>835.5048031781614</v>
      </c>
      <c r="AA77" t="n" s="6">
        <v>780.3600286584906</v>
      </c>
      <c r="AB77" t="n" s="6">
        <v>270.4279974866834</v>
      </c>
      <c r="AC77" t="n" s="6">
        <v>265.6951543492725</v>
      </c>
      <c r="AD77" t="n" s="6">
        <v>246.0534538659189</v>
      </c>
      <c r="AE77" t="n" s="6">
        <v>939.8490740632324</v>
      </c>
      <c r="AF77" t="n" s="6">
        <v>897.3713853268323</v>
      </c>
      <c r="AG77" t="n" s="6">
        <v>954.2572569067805</v>
      </c>
      <c r="AH77" t="n" s="6">
        <v>402.66891209806664</v>
      </c>
      <c r="AI77" t="n" s="6">
        <v>372.00491573224207</v>
      </c>
      <c r="AJ77" t="n" s="6">
        <v>376.88229736544343</v>
      </c>
      <c r="AK77" s="6">
        <f>IFERROR(SUM(J77:L77)/COUNTIF(J77:L77,"&gt;0"),)</f>
      </c>
      <c r="AL77" s="6">
        <f>IFERROR(SUM(M77:O77)/COUNTIF(M77:O77,"&gt;0"),)</f>
      </c>
      <c r="AM77" s="6">
        <f>IFERROR(SUM(P77:R77)/COUNTIF(P77:R77,"&gt;0"),)</f>
      </c>
      <c r="AN77" s="6">
        <f>IFERROR(SUM(S77:U77)/COUNTIF(S77:U77,"&gt;0"),)</f>
      </c>
      <c r="AO77" s="6">
        <f>IFERROR(SUM(V77:X77)/COUNTIF(V77:X77,"&gt;0"),)</f>
      </c>
      <c r="AP77" s="6">
        <f>IFERROR(SUM(Y77:AA77)/COUNTIF(Y77:AA77,"&gt;0"),)</f>
      </c>
      <c r="AQ77" s="6">
        <f>IFERROR(SUM(AB77:AD77)/COUNTIF(AB77:AD77,"&gt;0"),)</f>
      </c>
      <c r="AR77" s="6">
        <f>IFERROR(SUM(AE77:AG77)/COUNTIF(AE77:AG77,"&gt;0"),)</f>
      </c>
      <c r="AS77" s="6">
        <f>IFERROR(SUM(AH77:AJ77)/COUNTIF(AH77:AJ77,"&gt;0"),)</f>
      </c>
    </row>
    <row r="78">
      <c r="A78" t="s" s="3">
        <v>236</v>
      </c>
      <c r="B78" t="n" s="6">
        <v>8.55</v>
      </c>
      <c r="C78" t="n" s="6">
        <v>50821.1567</v>
      </c>
      <c r="D78" t="n" s="6">
        <v>1496.768</v>
      </c>
      <c r="E78" t="s" s="3">
        <v>235</v>
      </c>
      <c r="F78" t="n" s="3">
        <v>10.0</v>
      </c>
      <c r="G78" t="n" s="6">
        <v>31.76</v>
      </c>
      <c r="H78" t="n" s="3">
        <v>0.0</v>
      </c>
      <c r="I78" t="s" s="3">
        <v>234</v>
      </c>
      <c r="J78" t="n" s="6">
        <v>881.049249472282</v>
      </c>
      <c r="K78" t="n" s="6">
        <v>1025.0861467877562</v>
      </c>
      <c r="L78" t="n" s="6">
        <v>1119.1182092194174</v>
      </c>
      <c r="M78" t="n" s="6">
        <v>653.2903030599765</v>
      </c>
      <c r="N78" t="n" s="6">
        <v>1015.8196615211598</v>
      </c>
      <c r="O78" t="n" s="6">
        <v>1054.9141908871165</v>
      </c>
      <c r="P78" t="n" s="6">
        <v>886.4550803106646</v>
      </c>
      <c r="Q78" t="n" s="6">
        <v>893.1394735474728</v>
      </c>
      <c r="R78" t="n" s="6">
        <v>1220.3015672927272</v>
      </c>
      <c r="S78" t="n" s="6">
        <v>2283.4005095365624</v>
      </c>
      <c r="T78" t="n" s="6">
        <v>2382.8213346510956</v>
      </c>
      <c r="U78" t="n" s="6">
        <v>2190.02175059528</v>
      </c>
      <c r="V78" t="n" s="6">
        <v>456.2468450036793</v>
      </c>
      <c r="W78" t="n" s="6">
        <v>478.0469006521941</v>
      </c>
      <c r="X78" t="n" s="6">
        <v>557.6116339589144</v>
      </c>
      <c r="Y78" t="n" s="6">
        <v>1406.7444206068035</v>
      </c>
      <c r="Z78" t="n" s="6">
        <v>1215.1095864196907</v>
      </c>
      <c r="AA78" t="n" s="6">
        <v>1204.0337051522333</v>
      </c>
      <c r="AB78" t="n" s="6">
        <v>1852.0903761750724</v>
      </c>
      <c r="AC78" t="n" s="6">
        <v>1912.4831214145436</v>
      </c>
      <c r="AD78" t="n" s="6">
        <v>1935.214744498894</v>
      </c>
      <c r="AE78" t="n" s="6">
        <v>2259.9233938594566</v>
      </c>
      <c r="AF78" t="n" s="6">
        <v>2305.531549431546</v>
      </c>
      <c r="AG78" t="n" s="6">
        <v>2391.879322535182</v>
      </c>
      <c r="AH78" t="n" s="6">
        <v>1076.426134648542</v>
      </c>
      <c r="AI78" t="n" s="6">
        <v>1054.3229255112656</v>
      </c>
      <c r="AJ78" t="n" s="6">
        <v>1140.552739556218</v>
      </c>
      <c r="AK78" s="6">
        <f>IFERROR(SUM(J78:L78)/COUNTIF(J78:L78,"&gt;0"),)</f>
      </c>
      <c r="AL78" s="6">
        <f>IFERROR(SUM(M78:O78)/COUNTIF(M78:O78,"&gt;0"),)</f>
      </c>
      <c r="AM78" s="6">
        <f>IFERROR(SUM(P78:R78)/COUNTIF(P78:R78,"&gt;0"),)</f>
      </c>
      <c r="AN78" s="6">
        <f>IFERROR(SUM(S78:U78)/COUNTIF(S78:U78,"&gt;0"),)</f>
      </c>
      <c r="AO78" s="6">
        <f>IFERROR(SUM(V78:X78)/COUNTIF(V78:X78,"&gt;0"),)</f>
      </c>
      <c r="AP78" s="6">
        <f>IFERROR(SUM(Y78:AA78)/COUNTIF(Y78:AA78,"&gt;0"),)</f>
      </c>
      <c r="AQ78" s="6">
        <f>IFERROR(SUM(AB78:AD78)/COUNTIF(AB78:AD78,"&gt;0"),)</f>
      </c>
      <c r="AR78" s="6">
        <f>IFERROR(SUM(AE78:AG78)/COUNTIF(AE78:AG78,"&gt;0"),)</f>
      </c>
      <c r="AS78" s="6">
        <f>IFERROR(SUM(AH78:AJ78)/COUNTIF(AH78:AJ78,"&gt;0"),)</f>
      </c>
    </row>
    <row r="79">
      <c r="A79" t="s" s="3">
        <v>239</v>
      </c>
      <c r="B79" t="n" s="6">
        <v>8.37</v>
      </c>
      <c r="C79" t="n" s="6">
        <v>36973.9299</v>
      </c>
      <c r="D79" t="n" s="6">
        <v>1487.861</v>
      </c>
      <c r="E79" t="s" s="3">
        <v>238</v>
      </c>
      <c r="F79" t="n" s="3">
        <v>7.0</v>
      </c>
      <c r="G79" t="n" s="6">
        <v>31.02</v>
      </c>
      <c r="H79" t="n" s="3">
        <v>0.0</v>
      </c>
      <c r="I79" t="s" s="3">
        <v>237</v>
      </c>
      <c r="J79" t="n" s="6">
        <v>74.24509846058051</v>
      </c>
      <c r="K79" t="n" s="6">
        <v>110.72915131210756</v>
      </c>
      <c r="L79" t="n" s="6">
        <v>100.11026938424796</v>
      </c>
      <c r="M79" t="n" s="6">
        <v>140.25776325941365</v>
      </c>
      <c r="N79" t="n" s="6">
        <v>202.332973542399</v>
      </c>
      <c r="O79" t="n" s="6">
        <v>173.50381586675084</v>
      </c>
      <c r="P79" t="n" s="6">
        <v>193.57189296421308</v>
      </c>
      <c r="Q79" t="n" s="6">
        <v>173.32845841447104</v>
      </c>
      <c r="R79" t="n" s="6">
        <v>191.15705391821663</v>
      </c>
      <c r="S79" t="n" s="6">
        <v>399.6450402567673</v>
      </c>
      <c r="T79" t="n" s="6">
        <v>377.06543440908746</v>
      </c>
      <c r="U79" t="n" s="6">
        <v>360.5997025291225</v>
      </c>
      <c r="V79" t="n" s="6">
        <v>123.26503483982141</v>
      </c>
      <c r="W79" t="n" s="6">
        <v>129.34503297636428</v>
      </c>
      <c r="X79" t="n" s="6">
        <v>165.78263758432945</v>
      </c>
      <c r="Y79" t="n" s="6">
        <v>532.8712658169374</v>
      </c>
      <c r="Z79" t="n" s="6">
        <v>480.3511540909296</v>
      </c>
      <c r="AA79" t="n" s="6">
        <v>492.8531901682102</v>
      </c>
      <c r="AB79" t="n" s="6">
        <v>170.34586014921004</v>
      </c>
      <c r="AC79" t="n" s="6">
        <v>170.68811984345263</v>
      </c>
      <c r="AD79" t="n" s="6">
        <v>169.2700675360114</v>
      </c>
      <c r="AE79" t="n" s="6">
        <v>571.4090645005979</v>
      </c>
      <c r="AF79" t="n" s="6">
        <v>582.5645963054128</v>
      </c>
      <c r="AG79" t="n" s="6">
        <v>594.9258160294237</v>
      </c>
      <c r="AH79" t="n" s="6">
        <v>583.7103559912919</v>
      </c>
      <c r="AI79" t="n" s="6">
        <v>577.4873415160937</v>
      </c>
      <c r="AJ79" t="n" s="6">
        <v>578.3648868127285</v>
      </c>
      <c r="AK79" s="6">
        <f>IFERROR(SUM(J79:L79)/COUNTIF(J79:L79,"&gt;0"),)</f>
      </c>
      <c r="AL79" s="6">
        <f>IFERROR(SUM(M79:O79)/COUNTIF(M79:O79,"&gt;0"),)</f>
      </c>
      <c r="AM79" s="6">
        <f>IFERROR(SUM(P79:R79)/COUNTIF(P79:R79,"&gt;0"),)</f>
      </c>
      <c r="AN79" s="6">
        <f>IFERROR(SUM(S79:U79)/COUNTIF(S79:U79,"&gt;0"),)</f>
      </c>
      <c r="AO79" s="6">
        <f>IFERROR(SUM(V79:X79)/COUNTIF(V79:X79,"&gt;0"),)</f>
      </c>
      <c r="AP79" s="6">
        <f>IFERROR(SUM(Y79:AA79)/COUNTIF(Y79:AA79,"&gt;0"),)</f>
      </c>
      <c r="AQ79" s="6">
        <f>IFERROR(SUM(AB79:AD79)/COUNTIF(AB79:AD79,"&gt;0"),)</f>
      </c>
      <c r="AR79" s="6">
        <f>IFERROR(SUM(AE79:AG79)/COUNTIF(AE79:AG79,"&gt;0"),)</f>
      </c>
      <c r="AS79" s="6">
        <f>IFERROR(SUM(AH79:AJ79)/COUNTIF(AH79:AJ79,"&gt;0"),)</f>
      </c>
    </row>
    <row r="80">
      <c r="A80" t="s" s="3">
        <v>242</v>
      </c>
      <c r="B80" t="n" s="6">
        <v>6.78</v>
      </c>
      <c r="C80" t="n" s="6">
        <v>54239.7696</v>
      </c>
      <c r="D80" t="n" s="6">
        <v>1467.774</v>
      </c>
      <c r="E80" t="s" s="3">
        <v>241</v>
      </c>
      <c r="F80" t="n" s="3">
        <v>10.0</v>
      </c>
      <c r="G80" t="n" s="6">
        <v>33.06</v>
      </c>
      <c r="H80" t="n" s="3">
        <v>0.0</v>
      </c>
      <c r="I80" t="s" s="3">
        <v>240</v>
      </c>
      <c r="J80" t="n" s="6">
        <v>734.7514968957772</v>
      </c>
      <c r="K80" t="n" s="6">
        <v>798.8753883392902</v>
      </c>
      <c r="L80" t="n" s="6">
        <v>1454.4762850818754</v>
      </c>
      <c r="M80" t="n" s="6">
        <v>1170.2524964195445</v>
      </c>
      <c r="N80" t="n" s="6">
        <v>1161.473930429945</v>
      </c>
      <c r="O80" t="n" s="6">
        <v>1244.5152193005697</v>
      </c>
      <c r="P80" t="n" s="6">
        <v>1066.0515165991364</v>
      </c>
      <c r="Q80" t="n" s="6">
        <v>1145.4736919440202</v>
      </c>
      <c r="R80" t="n" s="6">
        <v>1154.2815129075273</v>
      </c>
      <c r="S80" t="n" s="6">
        <v>1478.4505936484784</v>
      </c>
      <c r="T80" t="n" s="6">
        <v>1626.1411196322013</v>
      </c>
      <c r="U80" t="n" s="6">
        <v>1505.6527075048903</v>
      </c>
      <c r="V80" t="n" s="6">
        <v>560.2738622983513</v>
      </c>
      <c r="W80" t="n" s="6">
        <v>715.2187715342442</v>
      </c>
      <c r="X80" t="n" s="6">
        <v>684.2959674878001</v>
      </c>
      <c r="Y80" t="n" s="6">
        <v>1378.5876995537417</v>
      </c>
      <c r="Z80" t="n" s="6">
        <v>1286.8753513849574</v>
      </c>
      <c r="AA80" t="n" s="6">
        <v>1353.7271141467083</v>
      </c>
      <c r="AB80" t="n" s="6">
        <v>1028.6460227619793</v>
      </c>
      <c r="AC80" t="n" s="6">
        <v>996.9864109991927</v>
      </c>
      <c r="AD80" t="n" s="6">
        <v>1027.3064488196103</v>
      </c>
      <c r="AE80" t="n" s="6">
        <v>2663.869127181658</v>
      </c>
      <c r="AF80" t="n" s="6">
        <v>1402.54028412311</v>
      </c>
      <c r="AG80" t="n" s="6">
        <v>1228.5703655407092</v>
      </c>
      <c r="AH80" t="n" s="6">
        <v>1086.1006325341468</v>
      </c>
      <c r="AI80" t="n" s="6">
        <v>1082.1126621342014</v>
      </c>
      <c r="AJ80" t="n" s="6">
        <v>1132.4592872583778</v>
      </c>
      <c r="AK80" s="6">
        <f>IFERROR(SUM(J80:L80)/COUNTIF(J80:L80,"&gt;0"),)</f>
      </c>
      <c r="AL80" s="6">
        <f>IFERROR(SUM(M80:O80)/COUNTIF(M80:O80,"&gt;0"),)</f>
      </c>
      <c r="AM80" s="6">
        <f>IFERROR(SUM(P80:R80)/COUNTIF(P80:R80,"&gt;0"),)</f>
      </c>
      <c r="AN80" s="6">
        <f>IFERROR(SUM(S80:U80)/COUNTIF(S80:U80,"&gt;0"),)</f>
      </c>
      <c r="AO80" s="6">
        <f>IFERROR(SUM(V80:X80)/COUNTIF(V80:X80,"&gt;0"),)</f>
      </c>
      <c r="AP80" s="6">
        <f>IFERROR(SUM(Y80:AA80)/COUNTIF(Y80:AA80,"&gt;0"),)</f>
      </c>
      <c r="AQ80" s="6">
        <f>IFERROR(SUM(AB80:AD80)/COUNTIF(AB80:AD80,"&gt;0"),)</f>
      </c>
      <c r="AR80" s="6">
        <f>IFERROR(SUM(AE80:AG80)/COUNTIF(AE80:AG80,"&gt;0"),)</f>
      </c>
      <c r="AS80" s="6">
        <f>IFERROR(SUM(AH80:AJ80)/COUNTIF(AH80:AJ80,"&gt;0"),)</f>
      </c>
    </row>
    <row r="81">
      <c r="A81" t="s" s="3">
        <v>245</v>
      </c>
      <c r="B81" t="n" s="6">
        <v>7.03</v>
      </c>
      <c r="C81" t="n" s="6">
        <v>29303.108</v>
      </c>
      <c r="D81" t="n" s="6">
        <v>1451.851</v>
      </c>
      <c r="E81" t="s" s="3">
        <v>244</v>
      </c>
      <c r="F81" t="n" s="3">
        <v>6.0</v>
      </c>
      <c r="G81" t="n" s="6">
        <v>30.0</v>
      </c>
      <c r="H81" t="n" s="3">
        <v>0.0</v>
      </c>
      <c r="I81" t="s" s="3">
        <v>243</v>
      </c>
      <c r="M81" t="n" s="6">
        <v>39.79588003253494</v>
      </c>
      <c r="S81" t="n" s="6">
        <v>113.16523862140045</v>
      </c>
      <c r="T81" t="n" s="6">
        <v>126.34260120870825</v>
      </c>
      <c r="U81" t="n" s="6">
        <v>148.97545244868846</v>
      </c>
      <c r="V81" t="n" s="6">
        <v>100.25077287005654</v>
      </c>
      <c r="W81" t="n" s="6">
        <v>119.36429940035677</v>
      </c>
      <c r="X81" t="n" s="6">
        <v>117.95629553492248</v>
      </c>
      <c r="Y81" t="n" s="6">
        <v>857.0271456147385</v>
      </c>
      <c r="Z81" t="n" s="6">
        <v>867.1131469567864</v>
      </c>
      <c r="AA81" t="n" s="6">
        <v>910.9019496115709</v>
      </c>
      <c r="AC81" t="n" s="6">
        <v>215.21142442678104</v>
      </c>
      <c r="AD81" t="n" s="6">
        <v>240.0507235659211</v>
      </c>
      <c r="AE81" t="n" s="6">
        <v>230.74716150634833</v>
      </c>
      <c r="AF81" t="n" s="6">
        <v>412.3919838844821</v>
      </c>
      <c r="AG81" t="n" s="6">
        <v>229.71721695042814</v>
      </c>
      <c r="AH81" t="n" s="6">
        <v>146.29429065235485</v>
      </c>
      <c r="AI81" t="n" s="6">
        <v>103.54128322478148</v>
      </c>
      <c r="AJ81" t="n" s="6">
        <v>274.9930893018333</v>
      </c>
      <c r="AK81" s="6">
        <f>IFERROR(SUM(J81:L81)/COUNTIF(J81:L81,"&gt;0"),)</f>
      </c>
      <c r="AL81" s="6">
        <f>IFERROR(SUM(M81:O81)/COUNTIF(M81:O81,"&gt;0"),)</f>
      </c>
      <c r="AM81" s="6">
        <f>IFERROR(SUM(P81:R81)/COUNTIF(P81:R81,"&gt;0"),)</f>
      </c>
      <c r="AN81" s="6">
        <f>IFERROR(SUM(S81:U81)/COUNTIF(S81:U81,"&gt;0"),)</f>
      </c>
      <c r="AO81" s="6">
        <f>IFERROR(SUM(V81:X81)/COUNTIF(V81:X81,"&gt;0"),)</f>
      </c>
      <c r="AP81" s="6">
        <f>IFERROR(SUM(Y81:AA81)/COUNTIF(Y81:AA81,"&gt;0"),)</f>
      </c>
      <c r="AQ81" s="6">
        <f>IFERROR(SUM(AB81:AD81)/COUNTIF(AB81:AD81,"&gt;0"),)</f>
      </c>
      <c r="AR81" s="6">
        <f>IFERROR(SUM(AE81:AG81)/COUNTIF(AE81:AG81,"&gt;0"),)</f>
      </c>
      <c r="AS81" s="6">
        <f>IFERROR(SUM(AH81:AJ81)/COUNTIF(AH81:AJ81,"&gt;0"),)</f>
      </c>
    </row>
    <row r="82">
      <c r="A82" t="s" s="3">
        <v>248</v>
      </c>
      <c r="B82" t="n" s="6">
        <v>5.63</v>
      </c>
      <c r="C82" t="n" s="6">
        <v>62186.6485</v>
      </c>
      <c r="D82" t="n" s="6">
        <v>1406.034</v>
      </c>
      <c r="E82" t="s" s="3">
        <v>247</v>
      </c>
      <c r="F82" t="n" s="3">
        <v>4.0</v>
      </c>
      <c r="G82" t="n" s="6">
        <v>25.09</v>
      </c>
      <c r="H82" t="n" s="3">
        <v>0.0</v>
      </c>
      <c r="I82" t="s" s="3">
        <v>246</v>
      </c>
      <c r="J82" t="n" s="6">
        <v>1235.3625468542398</v>
      </c>
      <c r="K82" t="n" s="6">
        <v>1218.1701191718746</v>
      </c>
      <c r="L82" t="n" s="6">
        <v>1078.6537559242481</v>
      </c>
      <c r="M82" t="n" s="6">
        <v>153.03371261717376</v>
      </c>
      <c r="N82" t="n" s="6">
        <v>158.50907459345817</v>
      </c>
      <c r="O82" t="n" s="6">
        <v>312.96890762556353</v>
      </c>
      <c r="P82" t="n" s="6">
        <v>502.61601654936874</v>
      </c>
      <c r="Q82" t="n" s="6">
        <v>704.5589339634442</v>
      </c>
      <c r="R82" t="n" s="6">
        <v>747.107376261898</v>
      </c>
      <c r="S82" t="n" s="6">
        <v>567.4755561803684</v>
      </c>
      <c r="T82" t="n" s="6">
        <v>643.8205584266957</v>
      </c>
      <c r="U82" t="n" s="6">
        <v>754.1215685763931</v>
      </c>
      <c r="V82" t="n" s="6">
        <v>472.36566285866945</v>
      </c>
      <c r="W82" t="n" s="6">
        <v>528.3865556022689</v>
      </c>
      <c r="X82" t="n" s="6">
        <v>561.0052337304224</v>
      </c>
      <c r="Y82" t="n" s="6">
        <v>466.26016504447404</v>
      </c>
      <c r="Z82" t="n" s="6">
        <v>519.5108289530316</v>
      </c>
      <c r="AA82" t="n" s="6">
        <v>530.0074313566247</v>
      </c>
      <c r="AB82" t="n" s="6">
        <v>461.6948009341281</v>
      </c>
      <c r="AC82" t="n" s="6">
        <v>526.8423556847392</v>
      </c>
      <c r="AD82" t="n" s="6">
        <v>474.46555668721135</v>
      </c>
      <c r="AE82" t="n" s="6">
        <v>1125.20063848141</v>
      </c>
      <c r="AF82" t="n" s="6">
        <v>1243.225347247334</v>
      </c>
      <c r="AG82" t="n" s="6">
        <v>1182.5579486460017</v>
      </c>
      <c r="AH82" t="n" s="6">
        <v>514.3068439558301</v>
      </c>
      <c r="AI82" t="n" s="6">
        <v>269.74079069321215</v>
      </c>
      <c r="AJ82" t="n" s="6">
        <v>440.6379113717222</v>
      </c>
      <c r="AK82" s="6">
        <f>IFERROR(SUM(J82:L82)/COUNTIF(J82:L82,"&gt;0"),)</f>
      </c>
      <c r="AL82" s="6">
        <f>IFERROR(SUM(M82:O82)/COUNTIF(M82:O82,"&gt;0"),)</f>
      </c>
      <c r="AM82" s="6">
        <f>IFERROR(SUM(P82:R82)/COUNTIF(P82:R82,"&gt;0"),)</f>
      </c>
      <c r="AN82" s="6">
        <f>IFERROR(SUM(S82:U82)/COUNTIF(S82:U82,"&gt;0"),)</f>
      </c>
      <c r="AO82" s="6">
        <f>IFERROR(SUM(V82:X82)/COUNTIF(V82:X82,"&gt;0"),)</f>
      </c>
      <c r="AP82" s="6">
        <f>IFERROR(SUM(Y82:AA82)/COUNTIF(Y82:AA82,"&gt;0"),)</f>
      </c>
      <c r="AQ82" s="6">
        <f>IFERROR(SUM(AB82:AD82)/COUNTIF(AB82:AD82,"&gt;0"),)</f>
      </c>
      <c r="AR82" s="6">
        <f>IFERROR(SUM(AE82:AG82)/COUNTIF(AE82:AG82,"&gt;0"),)</f>
      </c>
      <c r="AS82" s="6">
        <f>IFERROR(SUM(AH82:AJ82)/COUNTIF(AH82:AJ82,"&gt;0"),)</f>
      </c>
    </row>
    <row r="83">
      <c r="A83" t="s" s="3">
        <v>251</v>
      </c>
      <c r="B83" t="n" s="6">
        <v>8.05</v>
      </c>
      <c r="C83" t="n" s="6">
        <v>60330.1643</v>
      </c>
      <c r="D83" t="n" s="6">
        <v>1389.157</v>
      </c>
      <c r="E83" t="s" s="3">
        <v>250</v>
      </c>
      <c r="F83" t="n" s="3">
        <v>10.0</v>
      </c>
      <c r="G83" t="n" s="6">
        <v>21.28</v>
      </c>
      <c r="H83" t="n" s="3">
        <v>0.0</v>
      </c>
      <c r="I83" t="s" s="3">
        <v>249</v>
      </c>
      <c r="J83" t="n" s="6">
        <v>1584.5606256243123</v>
      </c>
      <c r="K83" t="n" s="6">
        <v>1691.8015089480139</v>
      </c>
      <c r="L83" t="n" s="6">
        <v>1409.248299675724</v>
      </c>
      <c r="M83" s="6"/>
      <c r="N83" s="6"/>
      <c r="O83" s="6"/>
      <c r="P83" s="6"/>
      <c r="Q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>
        <f>IFERROR(SUM(J83:L83)/COUNTIF(J83:L83,"&gt;0"),)</f>
      </c>
      <c r="AL83" s="6">
        <f>IFERROR(SUM(M83:O83)/COUNTIF(M83:O83,"&gt;0"),)</f>
      </c>
      <c r="AM83" s="6">
        <f>IFERROR(SUM(P83:R83)/COUNTIF(P83:R83,"&gt;0"),)</f>
      </c>
      <c r="AN83" s="6">
        <f>IFERROR(SUM(S83:U83)/COUNTIF(S83:U83,"&gt;0"),)</f>
      </c>
      <c r="AO83" s="6">
        <f>IFERROR(SUM(V83:X83)/COUNTIF(V83:X83,"&gt;0"),)</f>
      </c>
      <c r="AP83" s="6">
        <f>IFERROR(SUM(Y83:AA83)/COUNTIF(Y83:AA83,"&gt;0"),)</f>
      </c>
      <c r="AQ83" s="6">
        <f>IFERROR(SUM(AB83:AD83)/COUNTIF(AB83:AD83,"&gt;0"),)</f>
      </c>
      <c r="AR83" s="6">
        <f>IFERROR(SUM(AE83:AG83)/COUNTIF(AE83:AG83,"&gt;0"),)</f>
      </c>
      <c r="AS83" s="6">
        <f>IFERROR(SUM(AH83:AJ83)/COUNTIF(AH83:AJ83,"&gt;0"),)</f>
      </c>
    </row>
    <row r="84">
      <c r="A84" t="s" s="3">
        <v>254</v>
      </c>
      <c r="B84" t="n" s="6">
        <v>9.55</v>
      </c>
      <c r="C84" t="n" s="6">
        <v>20596.5968</v>
      </c>
      <c r="D84" t="n" s="6">
        <v>1376.466</v>
      </c>
      <c r="E84" t="s" s="3">
        <v>253</v>
      </c>
      <c r="F84" t="n" s="3">
        <v>2.0</v>
      </c>
      <c r="G84" t="n" s="6">
        <v>13.89</v>
      </c>
      <c r="H84" t="n" s="3">
        <v>0.0</v>
      </c>
      <c r="I84" t="s" s="3">
        <v>252</v>
      </c>
      <c r="J84" t="n" s="6">
        <v>264.5800361582715</v>
      </c>
      <c r="K84" t="n" s="6">
        <v>255.6832064850502</v>
      </c>
      <c r="L84" t="n" s="6">
        <v>240.75160307052403</v>
      </c>
      <c r="P84" t="n" s="6">
        <v>379.79664250113586</v>
      </c>
      <c r="Q84" t="n" s="6">
        <v>499.7936728403556</v>
      </c>
      <c r="R84" t="n" s="6">
        <v>506.7514531414377</v>
      </c>
      <c r="S84" t="n" s="6">
        <v>224.5479132896107</v>
      </c>
      <c r="T84" t="n" s="6">
        <v>267.1151031982438</v>
      </c>
      <c r="U84" t="n" s="6">
        <v>270.96306454088125</v>
      </c>
      <c r="X84" t="n" s="6">
        <v>124.25259438225237</v>
      </c>
      <c r="AA84" t="n" s="6">
        <v>76.49613376547705</v>
      </c>
      <c r="AB84" t="n" s="6">
        <v>225.20853557775996</v>
      </c>
      <c r="AC84" t="n" s="6">
        <v>236.57076539488486</v>
      </c>
      <c r="AD84" t="n" s="6">
        <v>209.30084755118975</v>
      </c>
      <c r="AF84" t="n" s="6">
        <v>88.51278379907819</v>
      </c>
      <c r="AG84" t="n" s="6">
        <v>81.39366657840492</v>
      </c>
      <c r="AH84" t="n" s="6">
        <v>40.762808611283226</v>
      </c>
      <c r="AK84" s="6">
        <f>IFERROR(SUM(J84:L84)/COUNTIF(J84:L84,"&gt;0"),)</f>
      </c>
      <c r="AL84" s="6">
        <f>IFERROR(SUM(M84:O84)/COUNTIF(M84:O84,"&gt;0"),)</f>
      </c>
      <c r="AM84" s="6">
        <f>IFERROR(SUM(P84:R84)/COUNTIF(P84:R84,"&gt;0"),)</f>
      </c>
      <c r="AN84" s="6">
        <f>IFERROR(SUM(S84:U84)/COUNTIF(S84:U84,"&gt;0"),)</f>
      </c>
      <c r="AO84" s="6">
        <f>IFERROR(SUM(V84:X84)/COUNTIF(V84:X84,"&gt;0"),)</f>
      </c>
      <c r="AP84" s="6">
        <f>IFERROR(SUM(Y84:AA84)/COUNTIF(Y84:AA84,"&gt;0"),)</f>
      </c>
      <c r="AQ84" s="6">
        <f>IFERROR(SUM(AB84:AD84)/COUNTIF(AB84:AD84,"&gt;0"),)</f>
      </c>
      <c r="AR84" s="6">
        <f>IFERROR(SUM(AE84:AG84)/COUNTIF(AE84:AG84,"&gt;0"),)</f>
      </c>
      <c r="AS84" s="6">
        <f>IFERROR(SUM(AH84:AJ84)/COUNTIF(AH84:AJ84,"&gt;0"),)</f>
      </c>
    </row>
    <row r="85">
      <c r="A85" t="s" s="3">
        <v>257</v>
      </c>
      <c r="B85" t="n" s="6">
        <v>7.17</v>
      </c>
      <c r="C85" t="n" s="6">
        <v>31167.6061</v>
      </c>
      <c r="D85" t="n" s="6">
        <v>1346.15</v>
      </c>
      <c r="E85" t="s" s="3">
        <v>256</v>
      </c>
      <c r="F85" t="n" s="3">
        <v>4.0</v>
      </c>
      <c r="G85" t="n" s="6">
        <v>21.82</v>
      </c>
      <c r="H85" t="n" s="3">
        <v>0.0</v>
      </c>
      <c r="I85" t="s" s="3">
        <v>255</v>
      </c>
      <c r="J85" t="n" s="6">
        <v>1155.531654842257</v>
      </c>
      <c r="K85" t="n" s="6">
        <v>1236.2417964935998</v>
      </c>
      <c r="L85" t="n" s="6">
        <v>1132.681999604918</v>
      </c>
      <c r="M85" t="n" s="6">
        <v>725.3064937530917</v>
      </c>
      <c r="N85" t="n" s="6">
        <v>1367.7073663080207</v>
      </c>
      <c r="O85" t="n" s="6">
        <v>1426.0154909529463</v>
      </c>
      <c r="P85" t="n" s="6">
        <v>1482.7370683487425</v>
      </c>
      <c r="Q85" t="n" s="6">
        <v>1516.7031599105253</v>
      </c>
      <c r="R85" t="n" s="6">
        <v>1481.8115818092676</v>
      </c>
      <c r="S85" t="n" s="6">
        <v>1539.3995756744162</v>
      </c>
      <c r="T85" t="n" s="6">
        <v>1506.0953502375933</v>
      </c>
      <c r="U85" t="n" s="6">
        <v>1380.6530642593054</v>
      </c>
      <c r="V85" t="n" s="6">
        <v>1148.2253220231935</v>
      </c>
      <c r="W85" t="n" s="6">
        <v>1332.3027815964167</v>
      </c>
      <c r="X85" t="n" s="6">
        <v>938.2796080393158</v>
      </c>
      <c r="Y85" t="n" s="6">
        <v>1595.9211312537943</v>
      </c>
      <c r="Z85" t="n" s="6">
        <v>1420.3494957241364</v>
      </c>
      <c r="AA85" t="n" s="6">
        <v>1299.3257694417166</v>
      </c>
      <c r="AB85" t="n" s="6">
        <v>1688.8017310170794</v>
      </c>
      <c r="AC85" t="n" s="6">
        <v>1618.6465792746187</v>
      </c>
      <c r="AD85" t="n" s="6">
        <v>1443.6281686940276</v>
      </c>
      <c r="AE85" t="n" s="6">
        <v>1556.6518063752387</v>
      </c>
      <c r="AF85" t="n" s="6">
        <v>1363.6093804647003</v>
      </c>
      <c r="AG85" t="n" s="6">
        <v>1593.5094398806423</v>
      </c>
      <c r="AH85" t="n" s="6">
        <v>1510.825311874875</v>
      </c>
      <c r="AI85" t="n" s="6">
        <v>1516.8658029081412</v>
      </c>
      <c r="AJ85" t="n" s="6">
        <v>1353.8838583498944</v>
      </c>
      <c r="AK85" s="6">
        <f>IFERROR(SUM(J85:L85)/COUNTIF(J85:L85,"&gt;0"),)</f>
      </c>
      <c r="AL85" s="6">
        <f>IFERROR(SUM(M85:O85)/COUNTIF(M85:O85,"&gt;0"),)</f>
      </c>
      <c r="AM85" s="6">
        <f>IFERROR(SUM(P85:R85)/COUNTIF(P85:R85,"&gt;0"),)</f>
      </c>
      <c r="AN85" s="6">
        <f>IFERROR(SUM(S85:U85)/COUNTIF(S85:U85,"&gt;0"),)</f>
      </c>
      <c r="AO85" s="6">
        <f>IFERROR(SUM(V85:X85)/COUNTIF(V85:X85,"&gt;0"),)</f>
      </c>
      <c r="AP85" s="6">
        <f>IFERROR(SUM(Y85:AA85)/COUNTIF(Y85:AA85,"&gt;0"),)</f>
      </c>
      <c r="AQ85" s="6">
        <f>IFERROR(SUM(AB85:AD85)/COUNTIF(AB85:AD85,"&gt;0"),)</f>
      </c>
      <c r="AR85" s="6">
        <f>IFERROR(SUM(AE85:AG85)/COUNTIF(AE85:AG85,"&gt;0"),)</f>
      </c>
      <c r="AS85" s="6">
        <f>IFERROR(SUM(AH85:AJ85)/COUNTIF(AH85:AJ85,"&gt;0"),)</f>
      </c>
    </row>
    <row r="86">
      <c r="A86" t="s" s="3">
        <v>260</v>
      </c>
      <c r="B86" t="n" s="6">
        <v>7.49</v>
      </c>
      <c r="C86" t="n" s="6">
        <v>82886.2006</v>
      </c>
      <c r="D86" t="n" s="6">
        <v>1340.654</v>
      </c>
      <c r="E86" t="s" s="3">
        <v>259</v>
      </c>
      <c r="F86" t="n" s="3">
        <v>18.0</v>
      </c>
      <c r="G86" t="n" s="6">
        <v>40.37</v>
      </c>
      <c r="H86" t="n" s="3">
        <v>0.0</v>
      </c>
      <c r="I86" t="s" s="3">
        <v>258</v>
      </c>
      <c r="J86" t="n" s="6">
        <v>2255.012457786695</v>
      </c>
      <c r="K86" t="n" s="6">
        <v>2740.559945656485</v>
      </c>
      <c r="L86" t="n" s="6">
        <v>2081.05723694266</v>
      </c>
      <c r="M86" t="n" s="6">
        <v>880.3471040201391</v>
      </c>
      <c r="N86" t="n" s="6">
        <v>1462.9831189547065</v>
      </c>
      <c r="O86" t="n" s="6">
        <v>1628.2102272725563</v>
      </c>
      <c r="P86" t="n" s="6">
        <v>2471.7122074966233</v>
      </c>
      <c r="Q86" t="n" s="6">
        <v>4686.164275164922</v>
      </c>
      <c r="R86" t="n" s="6">
        <v>4798.051105902762</v>
      </c>
      <c r="S86" t="n" s="6">
        <v>3620.9187283696697</v>
      </c>
      <c r="T86" t="n" s="6">
        <v>3527.5442516777625</v>
      </c>
      <c r="U86" t="n" s="6">
        <v>3355.7184528627126</v>
      </c>
      <c r="V86" t="n" s="6">
        <v>724.7790078798973</v>
      </c>
      <c r="W86" t="n" s="6">
        <v>804.4309833391012</v>
      </c>
      <c r="X86" t="n" s="6">
        <v>1155.622656110145</v>
      </c>
      <c r="Y86" t="n" s="6">
        <v>1270.1462698824564</v>
      </c>
      <c r="Z86" t="n" s="6">
        <v>2028.2094002430258</v>
      </c>
      <c r="AA86" t="n" s="6">
        <v>1979.1202331519548</v>
      </c>
      <c r="AB86" t="n" s="6">
        <v>3644.865679445617</v>
      </c>
      <c r="AC86" t="n" s="6">
        <v>3227.594220019445</v>
      </c>
      <c r="AD86" t="n" s="6">
        <v>3111.5950488529575</v>
      </c>
      <c r="AE86" t="n" s="6">
        <v>1507.6615809156929</v>
      </c>
      <c r="AF86" t="n" s="6">
        <v>1417.34394275644</v>
      </c>
      <c r="AG86" t="n" s="6">
        <v>1418.1990370963888</v>
      </c>
      <c r="AH86" t="n" s="6">
        <v>2655.6908828734277</v>
      </c>
      <c r="AI86" t="n" s="6">
        <v>2601.846405011441</v>
      </c>
      <c r="AJ86" t="n" s="6">
        <v>1899.1524094835768</v>
      </c>
      <c r="AK86" s="6">
        <f>IFERROR(SUM(J86:L86)/COUNTIF(J86:L86,"&gt;0"),)</f>
      </c>
      <c r="AL86" s="6">
        <f>IFERROR(SUM(M86:O86)/COUNTIF(M86:O86,"&gt;0"),)</f>
      </c>
      <c r="AM86" s="6">
        <f>IFERROR(SUM(P86:R86)/COUNTIF(P86:R86,"&gt;0"),)</f>
      </c>
      <c r="AN86" s="6">
        <f>IFERROR(SUM(S86:U86)/COUNTIF(S86:U86,"&gt;0"),)</f>
      </c>
      <c r="AO86" s="6">
        <f>IFERROR(SUM(V86:X86)/COUNTIF(V86:X86,"&gt;0"),)</f>
      </c>
      <c r="AP86" s="6">
        <f>IFERROR(SUM(Y86:AA86)/COUNTIF(Y86:AA86,"&gt;0"),)</f>
      </c>
      <c r="AQ86" s="6">
        <f>IFERROR(SUM(AB86:AD86)/COUNTIF(AB86:AD86,"&gt;0"),)</f>
      </c>
      <c r="AR86" s="6">
        <f>IFERROR(SUM(AE86:AG86)/COUNTIF(AE86:AG86,"&gt;0"),)</f>
      </c>
      <c r="AS86" s="6">
        <f>IFERROR(SUM(AH86:AJ86)/COUNTIF(AH86:AJ86,"&gt;0"),)</f>
      </c>
    </row>
    <row r="87">
      <c r="A87" t="s" s="3">
        <v>263</v>
      </c>
      <c r="B87" t="n" s="6">
        <v>4.47</v>
      </c>
      <c r="C87" t="n" s="6">
        <v>28635.913</v>
      </c>
      <c r="D87" t="n" s="6">
        <v>1330.583</v>
      </c>
      <c r="E87" t="s" s="3">
        <v>262</v>
      </c>
      <c r="F87" t="n" s="3">
        <v>7.0</v>
      </c>
      <c r="G87" t="n" s="6">
        <v>32.66</v>
      </c>
      <c r="H87" t="n" s="3">
        <v>0.0</v>
      </c>
      <c r="I87" t="s" s="3">
        <v>261</v>
      </c>
      <c r="J87" t="n" s="6">
        <v>458.0292672550919</v>
      </c>
      <c r="K87" t="n" s="6">
        <v>401.903445935602</v>
      </c>
      <c r="L87" t="n" s="6">
        <v>370.0461087852728</v>
      </c>
      <c r="M87" t="n" s="6">
        <v>155.37401963220515</v>
      </c>
      <c r="N87" t="n" s="6">
        <v>244.55143363504266</v>
      </c>
      <c r="O87" t="n" s="6">
        <v>306.90885078776626</v>
      </c>
      <c r="P87" t="n" s="6">
        <v>601.2444131224329</v>
      </c>
      <c r="Q87" t="n" s="6">
        <v>568.5440615436307</v>
      </c>
      <c r="R87" t="n" s="6">
        <v>534.9560241713016</v>
      </c>
      <c r="S87" t="n" s="6">
        <v>258.5386625896534</v>
      </c>
      <c r="T87" t="n" s="6">
        <v>241.02925330750315</v>
      </c>
      <c r="U87" t="n" s="6">
        <v>233.81781511097913</v>
      </c>
      <c r="V87" t="n" s="6">
        <v>392.61074438172346</v>
      </c>
      <c r="W87" t="n" s="6">
        <v>420.1158794582729</v>
      </c>
      <c r="X87" t="n" s="6">
        <v>437.73533051276985</v>
      </c>
      <c r="Y87" t="n" s="6">
        <v>158.54317179727278</v>
      </c>
      <c r="Z87" t="n" s="6">
        <v>95.51362631646741</v>
      </c>
      <c r="AA87" t="n" s="6">
        <v>112.87736354258762</v>
      </c>
      <c r="AB87" t="n" s="6">
        <v>83.60587758931959</v>
      </c>
      <c r="AC87" t="n" s="6">
        <v>85.97806131145366</v>
      </c>
      <c r="AD87" t="n" s="6">
        <v>92.4971549781014</v>
      </c>
      <c r="AE87" t="n" s="6">
        <v>477.1987580059002</v>
      </c>
      <c r="AF87" t="n" s="6">
        <v>466.1160574742938</v>
      </c>
      <c r="AG87" t="n" s="6">
        <v>448.4284865259818</v>
      </c>
      <c r="AH87" t="n" s="6">
        <v>72.30435575377399</v>
      </c>
      <c r="AI87" t="n" s="6">
        <v>92.38905114410314</v>
      </c>
      <c r="AJ87" t="n" s="6">
        <v>114.40997999261053</v>
      </c>
      <c r="AK87" s="6">
        <f>IFERROR(SUM(J87:L87)/COUNTIF(J87:L87,"&gt;0"),)</f>
      </c>
      <c r="AL87" s="6">
        <f>IFERROR(SUM(M87:O87)/COUNTIF(M87:O87,"&gt;0"),)</f>
      </c>
      <c r="AM87" s="6">
        <f>IFERROR(SUM(P87:R87)/COUNTIF(P87:R87,"&gt;0"),)</f>
      </c>
      <c r="AN87" s="6">
        <f>IFERROR(SUM(S87:U87)/COUNTIF(S87:U87,"&gt;0"),)</f>
      </c>
      <c r="AO87" s="6">
        <f>IFERROR(SUM(V87:X87)/COUNTIF(V87:X87,"&gt;0"),)</f>
      </c>
      <c r="AP87" s="6">
        <f>IFERROR(SUM(Y87:AA87)/COUNTIF(Y87:AA87,"&gt;0"),)</f>
      </c>
      <c r="AQ87" s="6">
        <f>IFERROR(SUM(AB87:AD87)/COUNTIF(AB87:AD87,"&gt;0"),)</f>
      </c>
      <c r="AR87" s="6">
        <f>IFERROR(SUM(AE87:AG87)/COUNTIF(AE87:AG87,"&gt;0"),)</f>
      </c>
      <c r="AS87" s="6">
        <f>IFERROR(SUM(AH87:AJ87)/COUNTIF(AH87:AJ87,"&gt;0"),)</f>
      </c>
    </row>
    <row r="88">
      <c r="A88" t="s" s="3">
        <v>266</v>
      </c>
      <c r="B88" t="n" s="6">
        <v>5.57</v>
      </c>
      <c r="C88" t="n" s="6">
        <v>46055.59</v>
      </c>
      <c r="D88" t="n" s="6">
        <v>1326.48</v>
      </c>
      <c r="E88" t="s" s="3">
        <v>265</v>
      </c>
      <c r="F88" t="n" s="3">
        <v>7.0</v>
      </c>
      <c r="G88" t="n" s="6">
        <v>49.75</v>
      </c>
      <c r="H88" t="n" s="3">
        <v>0.0</v>
      </c>
      <c r="I88" t="s" s="3">
        <v>264</v>
      </c>
      <c r="J88" t="n" s="6">
        <v>838.0251695762635</v>
      </c>
      <c r="K88" t="n" s="6">
        <v>939.3294081318354</v>
      </c>
      <c r="L88" t="n" s="6">
        <v>867.7431929652856</v>
      </c>
      <c r="M88" t="n" s="6">
        <v>446.5614053790452</v>
      </c>
      <c r="N88" t="n" s="6">
        <v>634.498275759939</v>
      </c>
      <c r="O88" t="n" s="6">
        <v>813.8979560885041</v>
      </c>
      <c r="P88" t="n" s="6">
        <v>775.9573117646667</v>
      </c>
      <c r="Q88" t="n" s="6">
        <v>845.3162456620975</v>
      </c>
      <c r="R88" t="n" s="6">
        <v>840.5051664014808</v>
      </c>
      <c r="S88" t="n" s="6">
        <v>1881.799210417023</v>
      </c>
      <c r="T88" t="n" s="6">
        <v>2024.4295633178028</v>
      </c>
      <c r="U88" t="n" s="6">
        <v>2003.9320813735485</v>
      </c>
      <c r="V88" t="n" s="6">
        <v>297.7688404260034</v>
      </c>
      <c r="W88" t="n" s="6">
        <v>444.6452528663209</v>
      </c>
      <c r="X88" t="n" s="6">
        <v>265.63160371304923</v>
      </c>
      <c r="Y88" t="n" s="6">
        <v>952.9532127302897</v>
      </c>
      <c r="Z88" t="n" s="6">
        <v>1132.2633288590948</v>
      </c>
      <c r="AA88" t="n" s="6">
        <v>994.2768362984444</v>
      </c>
      <c r="AB88" t="n" s="6">
        <v>1549.2220727187241</v>
      </c>
      <c r="AC88" t="n" s="6">
        <v>1536.2790306412387</v>
      </c>
      <c r="AD88" t="n" s="6">
        <v>1545.0795356278722</v>
      </c>
      <c r="AE88" t="n" s="6">
        <v>1197.3791045220985</v>
      </c>
      <c r="AF88" t="n" s="6">
        <v>1226.9787453351635</v>
      </c>
      <c r="AG88" t="n" s="6">
        <v>1201.074404115811</v>
      </c>
      <c r="AH88" t="n" s="6">
        <v>303.14328619036263</v>
      </c>
      <c r="AI88" t="n" s="6">
        <v>485.5870046412784</v>
      </c>
      <c r="AJ88" t="n" s="6">
        <v>389.4281245110376</v>
      </c>
      <c r="AK88" s="6">
        <f>IFERROR(SUM(J88:L88)/COUNTIF(J88:L88,"&gt;0"),)</f>
      </c>
      <c r="AL88" s="6">
        <f>IFERROR(SUM(M88:O88)/COUNTIF(M88:O88,"&gt;0"),)</f>
      </c>
      <c r="AM88" s="6">
        <f>IFERROR(SUM(P88:R88)/COUNTIF(P88:R88,"&gt;0"),)</f>
      </c>
      <c r="AN88" s="6">
        <f>IFERROR(SUM(S88:U88)/COUNTIF(S88:U88,"&gt;0"),)</f>
      </c>
      <c r="AO88" s="6">
        <f>IFERROR(SUM(V88:X88)/COUNTIF(V88:X88,"&gt;0"),)</f>
      </c>
      <c r="AP88" s="6">
        <f>IFERROR(SUM(Y88:AA88)/COUNTIF(Y88:AA88,"&gt;0"),)</f>
      </c>
      <c r="AQ88" s="6">
        <f>IFERROR(SUM(AB88:AD88)/COUNTIF(AB88:AD88,"&gt;0"),)</f>
      </c>
      <c r="AR88" s="6">
        <f>IFERROR(SUM(AE88:AG88)/COUNTIF(AE88:AG88,"&gt;0"),)</f>
      </c>
      <c r="AS88" s="6">
        <f>IFERROR(SUM(AH88:AJ88)/COUNTIF(AH88:AJ88,"&gt;0"),)</f>
      </c>
    </row>
    <row r="89">
      <c r="A89" t="s" s="3">
        <v>269</v>
      </c>
      <c r="B89" t="n" s="6">
        <v>4.79</v>
      </c>
      <c r="C89" t="n" s="6">
        <v>51610.0737</v>
      </c>
      <c r="D89" t="n" s="6">
        <v>1294.592</v>
      </c>
      <c r="E89" t="s" s="3">
        <v>268</v>
      </c>
      <c r="F89" t="n" s="3">
        <v>13.0</v>
      </c>
      <c r="G89" t="n" s="6">
        <v>35.1</v>
      </c>
      <c r="H89" t="n" s="3">
        <v>0.0</v>
      </c>
      <c r="I89" t="s" s="3">
        <v>267</v>
      </c>
      <c r="J89" t="n" s="6">
        <v>1595.528158533783</v>
      </c>
      <c r="K89" t="n" s="6">
        <v>1748.2671273507767</v>
      </c>
      <c r="L89" t="n" s="6">
        <v>1388.3949132926705</v>
      </c>
      <c r="M89" t="n" s="6">
        <v>23.39388962585022</v>
      </c>
      <c r="N89" t="n" s="6">
        <v>17.090686794114763</v>
      </c>
      <c r="O89" t="n" s="6">
        <v>13.282695919588601</v>
      </c>
      <c r="P89" s="6"/>
      <c r="Q89" s="6"/>
      <c r="R89" s="6"/>
      <c r="S89" t="n" s="6">
        <v>191.71501308749967</v>
      </c>
      <c r="T89" t="n" s="6">
        <v>188.54052509087518</v>
      </c>
      <c r="U89" t="n" s="6">
        <v>220.5857535765628</v>
      </c>
      <c r="V89" s="6"/>
      <c r="W89" s="6"/>
      <c r="X89" s="6"/>
      <c r="Y89" t="n" s="6">
        <v>35.44328417359082</v>
      </c>
      <c r="Z89" t="n" s="6">
        <v>30.43452122570016</v>
      </c>
      <c r="AA89" t="n" s="6">
        <v>38.73010190004094</v>
      </c>
      <c r="AB89" t="n" s="6">
        <v>5.780866820004789</v>
      </c>
      <c r="AC89" t="n" s="6">
        <v>4.488097979234018</v>
      </c>
      <c r="AD89" t="n" s="6">
        <v>20.24974428178277</v>
      </c>
      <c r="AE89" t="n" s="6">
        <v>248.3765704350194</v>
      </c>
      <c r="AF89" t="n" s="6">
        <v>245.39458865620446</v>
      </c>
      <c r="AG89" t="n" s="6">
        <v>245.66625838369916</v>
      </c>
      <c r="AH89" s="6"/>
      <c r="AI89" s="6"/>
      <c r="AJ89" s="6"/>
      <c r="AK89" s="6">
        <f>IFERROR(SUM(J89:L89)/COUNTIF(J89:L89,"&gt;0"),)</f>
      </c>
      <c r="AL89" s="6">
        <f>IFERROR(SUM(M89:O89)/COUNTIF(M89:O89,"&gt;0"),)</f>
      </c>
      <c r="AM89" s="6">
        <f>IFERROR(SUM(P89:R89)/COUNTIF(P89:R89,"&gt;0"),)</f>
      </c>
      <c r="AN89" s="6">
        <f>IFERROR(SUM(S89:U89)/COUNTIF(S89:U89,"&gt;0"),)</f>
      </c>
      <c r="AO89" s="6">
        <f>IFERROR(SUM(V89:X89)/COUNTIF(V89:X89,"&gt;0"),)</f>
      </c>
      <c r="AP89" s="6">
        <f>IFERROR(SUM(Y89:AA89)/COUNTIF(Y89:AA89,"&gt;0"),)</f>
      </c>
      <c r="AQ89" s="6">
        <f>IFERROR(SUM(AB89:AD89)/COUNTIF(AB89:AD89,"&gt;0"),)</f>
      </c>
      <c r="AR89" s="6">
        <f>IFERROR(SUM(AE89:AG89)/COUNTIF(AE89:AG89,"&gt;0"),)</f>
      </c>
      <c r="AS89" s="6">
        <f>IFERROR(SUM(AH89:AJ89)/COUNTIF(AH89:AJ89,"&gt;0"),)</f>
      </c>
    </row>
    <row r="90">
      <c r="A90" t="s" s="3">
        <v>272</v>
      </c>
      <c r="B90" t="n" s="6">
        <v>9.18</v>
      </c>
      <c r="C90" t="n" s="6">
        <v>15314.5997</v>
      </c>
      <c r="D90" t="n" s="6">
        <v>1290.256</v>
      </c>
      <c r="E90" t="s" s="3">
        <v>271</v>
      </c>
      <c r="F90" t="n" s="3">
        <v>3.0</v>
      </c>
      <c r="G90" t="n" s="6">
        <v>21.83</v>
      </c>
      <c r="H90" t="n" s="3">
        <v>0.0</v>
      </c>
      <c r="I90" t="s" s="3">
        <v>270</v>
      </c>
      <c r="N90" t="n" s="6">
        <v>40.518348844034364</v>
      </c>
      <c r="S90" t="n" s="6">
        <v>69.03163261594625</v>
      </c>
      <c r="T90" t="n" s="6">
        <v>38.71810941013314</v>
      </c>
      <c r="U90" t="n" s="6">
        <v>60.7071027278201</v>
      </c>
      <c r="Y90" t="n" s="6">
        <v>341.94063125195885</v>
      </c>
      <c r="Z90" t="n" s="6">
        <v>335.4960150814913</v>
      </c>
      <c r="AA90" t="n" s="6">
        <v>276.4052065433997</v>
      </c>
      <c r="AE90" t="n" s="6">
        <v>159.30758848264037</v>
      </c>
      <c r="AF90" t="n" s="6">
        <v>131.62736207134256</v>
      </c>
      <c r="AG90" t="n" s="6">
        <v>144.3574978858794</v>
      </c>
      <c r="AH90" t="n" s="6">
        <v>78.7549994752476</v>
      </c>
      <c r="AI90" t="n" s="6">
        <v>72.35718890638269</v>
      </c>
      <c r="AJ90" t="n" s="6">
        <v>49.72868754446025</v>
      </c>
      <c r="AK90" s="6">
        <f>IFERROR(SUM(J90:L90)/COUNTIF(J90:L90,"&gt;0"),)</f>
      </c>
      <c r="AL90" s="6">
        <f>IFERROR(SUM(M90:O90)/COUNTIF(M90:O90,"&gt;0"),)</f>
      </c>
      <c r="AM90" s="6">
        <f>IFERROR(SUM(P90:R90)/COUNTIF(P90:R90,"&gt;0"),)</f>
      </c>
      <c r="AN90" s="6">
        <f>IFERROR(SUM(S90:U90)/COUNTIF(S90:U90,"&gt;0"),)</f>
      </c>
      <c r="AO90" s="6">
        <f>IFERROR(SUM(V90:X90)/COUNTIF(V90:X90,"&gt;0"),)</f>
      </c>
      <c r="AP90" s="6">
        <f>IFERROR(SUM(Y90:AA90)/COUNTIF(Y90:AA90,"&gt;0"),)</f>
      </c>
      <c r="AQ90" s="6">
        <f>IFERROR(SUM(AB90:AD90)/COUNTIF(AB90:AD90,"&gt;0"),)</f>
      </c>
      <c r="AR90" s="6">
        <f>IFERROR(SUM(AE90:AG90)/COUNTIF(AE90:AG90,"&gt;0"),)</f>
      </c>
      <c r="AS90" s="6">
        <f>IFERROR(SUM(AH90:AJ90)/COUNTIF(AH90:AJ90,"&gt;0"),)</f>
      </c>
    </row>
    <row r="91">
      <c r="A91" t="s" s="3">
        <v>275</v>
      </c>
      <c r="B91" t="n" s="6">
        <v>4.9</v>
      </c>
      <c r="C91" t="n" s="6">
        <v>81320.1098</v>
      </c>
      <c r="D91" t="n" s="6">
        <v>1276.573</v>
      </c>
      <c r="E91" t="s" s="3">
        <v>274</v>
      </c>
      <c r="F91" t="n" s="3">
        <v>11.0</v>
      </c>
      <c r="G91" t="n" s="6">
        <v>32.86</v>
      </c>
      <c r="H91" t="n" s="3">
        <v>0.0</v>
      </c>
      <c r="I91" t="s" s="3">
        <v>273</v>
      </c>
      <c r="J91" t="n" s="6">
        <v>455.9472493028124</v>
      </c>
      <c r="K91" t="n" s="6">
        <v>803.1652690504126</v>
      </c>
      <c r="L91" t="n" s="6">
        <v>881.2371686741748</v>
      </c>
      <c r="M91" t="n" s="6">
        <v>430.30904202834444</v>
      </c>
      <c r="N91" t="n" s="6">
        <v>695.7467656860081</v>
      </c>
      <c r="O91" t="n" s="6">
        <v>893.5317275382722</v>
      </c>
      <c r="P91" t="n" s="6">
        <v>1407.9478808397157</v>
      </c>
      <c r="Q91" t="n" s="6">
        <v>756.6767142810386</v>
      </c>
      <c r="R91" t="n" s="6">
        <v>1226.3854226368796</v>
      </c>
      <c r="S91" t="n" s="6">
        <v>2209.458466626322</v>
      </c>
      <c r="T91" t="n" s="6">
        <v>2489.7945728377003</v>
      </c>
      <c r="U91" t="n" s="6">
        <v>2227.629865763988</v>
      </c>
      <c r="V91" t="n" s="6">
        <v>1317.9586980972692</v>
      </c>
      <c r="W91" t="n" s="6">
        <v>1099.6412681188915</v>
      </c>
      <c r="X91" t="n" s="6">
        <v>780.4967425366892</v>
      </c>
      <c r="Y91" t="n" s="6">
        <v>1332.6623209762486</v>
      </c>
      <c r="Z91" t="n" s="6">
        <v>863.996124618758</v>
      </c>
      <c r="AA91" t="n" s="6">
        <v>1267.3389651001903</v>
      </c>
      <c r="AB91" t="n" s="6">
        <v>1343.9928416429236</v>
      </c>
      <c r="AC91" t="n" s="6">
        <v>1373.3241691013993</v>
      </c>
      <c r="AD91" t="n" s="6">
        <v>1344.488589548796</v>
      </c>
      <c r="AE91" t="n" s="6">
        <v>1415.9776712051305</v>
      </c>
      <c r="AF91" t="n" s="6">
        <v>1303.7154842262057</v>
      </c>
      <c r="AG91" t="n" s="6">
        <v>1351.341661888812</v>
      </c>
      <c r="AH91" t="n" s="6">
        <v>1196.5873885786752</v>
      </c>
      <c r="AI91" t="n" s="6">
        <v>1378.4302024557394</v>
      </c>
      <c r="AJ91" t="n" s="6">
        <v>1417.2038967952024</v>
      </c>
      <c r="AK91" s="6">
        <f>IFERROR(SUM(J91:L91)/COUNTIF(J91:L91,"&gt;0"),)</f>
      </c>
      <c r="AL91" s="6">
        <f>IFERROR(SUM(M91:O91)/COUNTIF(M91:O91,"&gt;0"),)</f>
      </c>
      <c r="AM91" s="6">
        <f>IFERROR(SUM(P91:R91)/COUNTIF(P91:R91,"&gt;0"),)</f>
      </c>
      <c r="AN91" s="6">
        <f>IFERROR(SUM(S91:U91)/COUNTIF(S91:U91,"&gt;0"),)</f>
      </c>
      <c r="AO91" s="6">
        <f>IFERROR(SUM(V91:X91)/COUNTIF(V91:X91,"&gt;0"),)</f>
      </c>
      <c r="AP91" s="6">
        <f>IFERROR(SUM(Y91:AA91)/COUNTIF(Y91:AA91,"&gt;0"),)</f>
      </c>
      <c r="AQ91" s="6">
        <f>IFERROR(SUM(AB91:AD91)/COUNTIF(AB91:AD91,"&gt;0"),)</f>
      </c>
      <c r="AR91" s="6">
        <f>IFERROR(SUM(AE91:AG91)/COUNTIF(AE91:AG91,"&gt;0"),)</f>
      </c>
      <c r="AS91" s="6">
        <f>IFERROR(SUM(AH91:AJ91)/COUNTIF(AH91:AJ91,"&gt;0"),)</f>
      </c>
    </row>
    <row r="92">
      <c r="A92" t="s" s="3">
        <v>278</v>
      </c>
      <c r="B92" t="n" s="6">
        <v>7.09</v>
      </c>
      <c r="C92" t="n" s="6">
        <v>72796.2461</v>
      </c>
      <c r="D92" t="n" s="6">
        <v>1238.906</v>
      </c>
      <c r="E92" t="s" s="3">
        <v>277</v>
      </c>
      <c r="F92" t="n" s="3">
        <v>6.0</v>
      </c>
      <c r="G92" t="n" s="6">
        <v>12.93</v>
      </c>
      <c r="H92" t="n" s="3">
        <v>0.0</v>
      </c>
      <c r="I92" t="s" s="3">
        <v>276</v>
      </c>
      <c r="J92" t="n" s="6">
        <v>1267.5189320831917</v>
      </c>
      <c r="K92" t="n" s="6">
        <v>1514.4258808643876</v>
      </c>
      <c r="L92" t="n" s="6">
        <v>1407.543397082179</v>
      </c>
      <c r="M92" t="n" s="6">
        <v>577.336420300231</v>
      </c>
      <c r="N92" t="n" s="6">
        <v>903.1045754167845</v>
      </c>
      <c r="O92" t="n" s="6">
        <v>959.101412885385</v>
      </c>
      <c r="P92" t="n" s="6">
        <v>1318.0891778105702</v>
      </c>
      <c r="Q92" t="n" s="6">
        <v>1450.8657169362295</v>
      </c>
      <c r="R92" t="n" s="6">
        <v>1325.3755452559915</v>
      </c>
      <c r="S92" t="n" s="6">
        <v>1238.7550952046718</v>
      </c>
      <c r="T92" t="n" s="6">
        <v>1775.0126593539749</v>
      </c>
      <c r="U92" t="n" s="6">
        <v>1761.929144751452</v>
      </c>
      <c r="V92" t="n" s="6">
        <v>1021.4250408169409</v>
      </c>
      <c r="W92" t="n" s="6">
        <v>1060.6063221252762</v>
      </c>
      <c r="X92" t="n" s="6">
        <v>1282.2353322954218</v>
      </c>
      <c r="Y92" t="n" s="6">
        <v>1194.5550019326824</v>
      </c>
      <c r="Z92" t="n" s="6">
        <v>1176.7592493528102</v>
      </c>
      <c r="AA92" t="n" s="6">
        <v>1222.4574721323588</v>
      </c>
      <c r="AB92" t="n" s="6">
        <v>1438.5584730349624</v>
      </c>
      <c r="AC92" t="n" s="6">
        <v>1454.473064000288</v>
      </c>
      <c r="AD92" t="n" s="6">
        <v>1503.3797960444024</v>
      </c>
      <c r="AE92" t="n" s="6">
        <v>2099.8267400468358</v>
      </c>
      <c r="AF92" t="n" s="6">
        <v>2141.0431866726813</v>
      </c>
      <c r="AG92" t="n" s="6">
        <v>2107.3742133426613</v>
      </c>
      <c r="AH92" t="n" s="6">
        <v>1554.7312256531848</v>
      </c>
      <c r="AI92" t="n" s="6">
        <v>1606.8686144242297</v>
      </c>
      <c r="AJ92" t="n" s="6">
        <v>1767.7908833874778</v>
      </c>
      <c r="AK92" s="6">
        <f>IFERROR(SUM(J92:L92)/COUNTIF(J92:L92,"&gt;0"),)</f>
      </c>
      <c r="AL92" s="6">
        <f>IFERROR(SUM(M92:O92)/COUNTIF(M92:O92,"&gt;0"),)</f>
      </c>
      <c r="AM92" s="6">
        <f>IFERROR(SUM(P92:R92)/COUNTIF(P92:R92,"&gt;0"),)</f>
      </c>
      <c r="AN92" s="6">
        <f>IFERROR(SUM(S92:U92)/COUNTIF(S92:U92,"&gt;0"),)</f>
      </c>
      <c r="AO92" s="6">
        <f>IFERROR(SUM(V92:X92)/COUNTIF(V92:X92,"&gt;0"),)</f>
      </c>
      <c r="AP92" s="6">
        <f>IFERROR(SUM(Y92:AA92)/COUNTIF(Y92:AA92,"&gt;0"),)</f>
      </c>
      <c r="AQ92" s="6">
        <f>IFERROR(SUM(AB92:AD92)/COUNTIF(AB92:AD92,"&gt;0"),)</f>
      </c>
      <c r="AR92" s="6">
        <f>IFERROR(SUM(AE92:AG92)/COUNTIF(AE92:AG92,"&gt;0"),)</f>
      </c>
      <c r="AS92" s="6">
        <f>IFERROR(SUM(AH92:AJ92)/COUNTIF(AH92:AJ92,"&gt;0"),)</f>
      </c>
    </row>
    <row r="93">
      <c r="A93" t="s" s="3">
        <v>281</v>
      </c>
      <c r="B93" t="n" s="6">
        <v>8.66</v>
      </c>
      <c r="C93" t="n" s="6">
        <v>32700.7338</v>
      </c>
      <c r="D93" t="n" s="6">
        <v>1236.948</v>
      </c>
      <c r="E93" t="s" s="3">
        <v>280</v>
      </c>
      <c r="F93" t="n" s="3">
        <v>9.0</v>
      </c>
      <c r="G93" t="n" s="6">
        <v>46.74</v>
      </c>
      <c r="H93" t="n" s="3">
        <v>0.0</v>
      </c>
      <c r="I93" t="s" s="3">
        <v>279</v>
      </c>
      <c r="J93" t="n" s="6">
        <v>2271.662302671318</v>
      </c>
      <c r="K93" t="n" s="6">
        <v>2344.138287145383</v>
      </c>
      <c r="L93" t="n" s="6">
        <v>2167.9093387148737</v>
      </c>
      <c r="M93" t="n" s="6">
        <v>686.4897697005382</v>
      </c>
      <c r="N93" t="n" s="6">
        <v>977.2088459420617</v>
      </c>
      <c r="O93" t="n" s="6">
        <v>1039.386768072034</v>
      </c>
      <c r="P93" t="n" s="6">
        <v>2865.2925825786347</v>
      </c>
      <c r="Q93" t="n" s="6">
        <v>2994.687924270597</v>
      </c>
      <c r="R93" t="n" s="6">
        <v>2837.160596079346</v>
      </c>
      <c r="S93" t="n" s="6">
        <v>1401.143945799701</v>
      </c>
      <c r="T93" t="n" s="6">
        <v>1319.5723227187332</v>
      </c>
      <c r="U93" t="n" s="6">
        <v>1439.457060707741</v>
      </c>
      <c r="V93" t="n" s="6">
        <v>1107.3690404669476</v>
      </c>
      <c r="W93" t="n" s="6">
        <v>1546.5055842353725</v>
      </c>
      <c r="X93" t="n" s="6">
        <v>1390.4255892863694</v>
      </c>
      <c r="Y93" t="n" s="6">
        <v>652.1095246271482</v>
      </c>
      <c r="Z93" t="n" s="6">
        <v>709.8959871790105</v>
      </c>
      <c r="AA93" t="n" s="6">
        <v>637.4474379500293</v>
      </c>
      <c r="AB93" t="n" s="6">
        <v>1269.7364516788216</v>
      </c>
      <c r="AC93" t="n" s="6">
        <v>1263.7985091067055</v>
      </c>
      <c r="AD93" t="n" s="6">
        <v>1300.188281408347</v>
      </c>
      <c r="AE93" t="n" s="6">
        <v>218.72781191475556</v>
      </c>
      <c r="AF93" t="n" s="6">
        <v>315.4269328511397</v>
      </c>
      <c r="AG93" t="n" s="6">
        <v>305.8484713445057</v>
      </c>
      <c r="AH93" t="n" s="6">
        <v>279.9234196527242</v>
      </c>
      <c r="AI93" t="n" s="6">
        <v>283.0334953645562</v>
      </c>
      <c r="AJ93" t="n" s="6">
        <v>307.4371158770161</v>
      </c>
      <c r="AK93" s="6">
        <f>IFERROR(SUM(J93:L93)/COUNTIF(J93:L93,"&gt;0"),)</f>
      </c>
      <c r="AL93" s="6">
        <f>IFERROR(SUM(M93:O93)/COUNTIF(M93:O93,"&gt;0"),)</f>
      </c>
      <c r="AM93" s="6">
        <f>IFERROR(SUM(P93:R93)/COUNTIF(P93:R93,"&gt;0"),)</f>
      </c>
      <c r="AN93" s="6">
        <f>IFERROR(SUM(S93:U93)/COUNTIF(S93:U93,"&gt;0"),)</f>
      </c>
      <c r="AO93" s="6">
        <f>IFERROR(SUM(V93:X93)/COUNTIF(V93:X93,"&gt;0"),)</f>
      </c>
      <c r="AP93" s="6">
        <f>IFERROR(SUM(Y93:AA93)/COUNTIF(Y93:AA93,"&gt;0"),)</f>
      </c>
      <c r="AQ93" s="6">
        <f>IFERROR(SUM(AB93:AD93)/COUNTIF(AB93:AD93,"&gt;0"),)</f>
      </c>
      <c r="AR93" s="6">
        <f>IFERROR(SUM(AE93:AG93)/COUNTIF(AE93:AG93,"&gt;0"),)</f>
      </c>
      <c r="AS93" s="6">
        <f>IFERROR(SUM(AH93:AJ93)/COUNTIF(AH93:AJ93,"&gt;0"),)</f>
      </c>
    </row>
    <row r="94">
      <c r="A94" t="s" s="3">
        <v>284</v>
      </c>
      <c r="B94" t="n" s="6">
        <v>8.39</v>
      </c>
      <c r="C94" t="n" s="6">
        <v>24622.873</v>
      </c>
      <c r="D94" t="n" s="6">
        <v>1234.512</v>
      </c>
      <c r="E94" t="s" s="3">
        <v>283</v>
      </c>
      <c r="F94" t="n" s="3">
        <v>4.0</v>
      </c>
      <c r="G94" t="n" s="6">
        <v>20.85</v>
      </c>
      <c r="H94" t="n" s="3">
        <v>0.0</v>
      </c>
      <c r="I94" t="s" s="3">
        <v>282</v>
      </c>
      <c r="J94" t="n" s="6">
        <v>71.83537251738059</v>
      </c>
      <c r="K94" t="n" s="6">
        <v>99.603202588404</v>
      </c>
      <c r="M94" t="n" s="6">
        <v>128.48931594666877</v>
      </c>
      <c r="N94" t="n" s="6">
        <v>205.35969241144883</v>
      </c>
      <c r="O94" t="n" s="6">
        <v>208.033092989324</v>
      </c>
      <c r="P94" t="n" s="6">
        <v>118.82300812120879</v>
      </c>
      <c r="S94" t="n" s="6">
        <v>190.97497958390224</v>
      </c>
      <c r="T94" t="n" s="6">
        <v>176.71468573150742</v>
      </c>
      <c r="U94" t="n" s="6">
        <v>232.81423527123306</v>
      </c>
      <c r="X94" t="n" s="6">
        <v>113.10884549255364</v>
      </c>
      <c r="Y94" t="n" s="6">
        <v>292.34589454125813</v>
      </c>
      <c r="Z94" t="n" s="6">
        <v>281.6829484071574</v>
      </c>
      <c r="AA94" t="n" s="6">
        <v>265.92246020929053</v>
      </c>
      <c r="AB94" t="n" s="6">
        <v>176.34538744837292</v>
      </c>
      <c r="AC94" t="n" s="6">
        <v>100.63665914650389</v>
      </c>
      <c r="AD94" t="n" s="6">
        <v>150.95261959233358</v>
      </c>
      <c r="AH94" t="n" s="6">
        <v>128.40416644505243</v>
      </c>
      <c r="AI94" t="n" s="6">
        <v>112.10946732175589</v>
      </c>
      <c r="AJ94" t="n" s="6">
        <v>165.1189117930715</v>
      </c>
      <c r="AK94" s="6">
        <f>IFERROR(SUM(J94:L94)/COUNTIF(J94:L94,"&gt;0"),)</f>
      </c>
      <c r="AL94" s="6">
        <f>IFERROR(SUM(M94:O94)/COUNTIF(M94:O94,"&gt;0"),)</f>
      </c>
      <c r="AM94" s="6">
        <f>IFERROR(SUM(P94:R94)/COUNTIF(P94:R94,"&gt;0"),)</f>
      </c>
      <c r="AN94" s="6">
        <f>IFERROR(SUM(S94:U94)/COUNTIF(S94:U94,"&gt;0"),)</f>
      </c>
      <c r="AO94" s="6">
        <f>IFERROR(SUM(V94:X94)/COUNTIF(V94:X94,"&gt;0"),)</f>
      </c>
      <c r="AP94" s="6">
        <f>IFERROR(SUM(Y94:AA94)/COUNTIF(Y94:AA94,"&gt;0"),)</f>
      </c>
      <c r="AQ94" s="6">
        <f>IFERROR(SUM(AB94:AD94)/COUNTIF(AB94:AD94,"&gt;0"),)</f>
      </c>
      <c r="AR94" s="6">
        <f>IFERROR(SUM(AE94:AG94)/COUNTIF(AE94:AG94,"&gt;0"),)</f>
      </c>
      <c r="AS94" s="6">
        <f>IFERROR(SUM(AH94:AJ94)/COUNTIF(AH94:AJ94,"&gt;0"),)</f>
      </c>
    </row>
    <row r="95">
      <c r="A95" t="s" s="3">
        <v>287</v>
      </c>
      <c r="B95" t="n" s="6">
        <v>6.14</v>
      </c>
      <c r="C95" t="n" s="6">
        <v>26307.1607</v>
      </c>
      <c r="D95" t="n" s="6">
        <v>1188.67</v>
      </c>
      <c r="E95" t="s" s="3">
        <v>286</v>
      </c>
      <c r="F95" t="n" s="3">
        <v>7.0</v>
      </c>
      <c r="G95" t="n" s="6">
        <v>37.08</v>
      </c>
      <c r="H95" t="n" s="3">
        <v>0.0</v>
      </c>
      <c r="I95" t="s" s="3">
        <v>285</v>
      </c>
      <c r="J95" t="n" s="6">
        <v>141.5648984917743</v>
      </c>
      <c r="K95" t="n" s="6">
        <v>145.37456538476448</v>
      </c>
      <c r="L95" t="n" s="6">
        <v>103.243007815002</v>
      </c>
      <c r="M95" t="n" s="6">
        <v>39.02402628152973</v>
      </c>
      <c r="N95" t="n" s="6">
        <v>100.70225750950786</v>
      </c>
      <c r="O95" t="n" s="6">
        <v>79.14336903348912</v>
      </c>
      <c r="P95" t="n" s="6">
        <v>141.02329117982634</v>
      </c>
      <c r="S95" t="n" s="6">
        <v>114.45909111607502</v>
      </c>
      <c r="T95" t="n" s="6">
        <v>103.71857947256237</v>
      </c>
      <c r="U95" t="n" s="6">
        <v>96.55543493508152</v>
      </c>
      <c r="V95" t="n" s="6">
        <v>128.74739674515536</v>
      </c>
      <c r="W95" t="n" s="6">
        <v>147.59808913386954</v>
      </c>
      <c r="X95" t="n" s="6">
        <v>163.36361148219748</v>
      </c>
      <c r="Y95" t="n" s="6">
        <v>132.1221352696818</v>
      </c>
      <c r="Z95" t="n" s="6">
        <v>88.86892857970122</v>
      </c>
      <c r="AA95" t="n" s="6">
        <v>56.451934688684574</v>
      </c>
      <c r="AB95" t="n" s="6">
        <v>124.5741874883293</v>
      </c>
      <c r="AC95" t="n" s="6">
        <v>126.44517439431745</v>
      </c>
      <c r="AD95" t="n" s="6">
        <v>148.78928311802656</v>
      </c>
      <c r="AE95" t="n" s="6">
        <v>743.814555819932</v>
      </c>
      <c r="AF95" t="n" s="6">
        <v>681.5500553525043</v>
      </c>
      <c r="AG95" t="n" s="6">
        <v>703.4641565292467</v>
      </c>
      <c r="AH95" t="n" s="6">
        <v>240.21098985623578</v>
      </c>
      <c r="AI95" t="n" s="6">
        <v>235.17646271368397</v>
      </c>
      <c r="AJ95" t="n" s="6">
        <v>203.71637794207507</v>
      </c>
      <c r="AK95" s="6">
        <f>IFERROR(SUM(J95:L95)/COUNTIF(J95:L95,"&gt;0"),)</f>
      </c>
      <c r="AL95" s="6">
        <f>IFERROR(SUM(M95:O95)/COUNTIF(M95:O95,"&gt;0"),)</f>
      </c>
      <c r="AM95" s="6">
        <f>IFERROR(SUM(P95:R95)/COUNTIF(P95:R95,"&gt;0"),)</f>
      </c>
      <c r="AN95" s="6">
        <f>IFERROR(SUM(S95:U95)/COUNTIF(S95:U95,"&gt;0"),)</f>
      </c>
      <c r="AO95" s="6">
        <f>IFERROR(SUM(V95:X95)/COUNTIF(V95:X95,"&gt;0"),)</f>
      </c>
      <c r="AP95" s="6">
        <f>IFERROR(SUM(Y95:AA95)/COUNTIF(Y95:AA95,"&gt;0"),)</f>
      </c>
      <c r="AQ95" s="6">
        <f>IFERROR(SUM(AB95:AD95)/COUNTIF(AB95:AD95,"&gt;0"),)</f>
      </c>
      <c r="AR95" s="6">
        <f>IFERROR(SUM(AE95:AG95)/COUNTIF(AE95:AG95,"&gt;0"),)</f>
      </c>
      <c r="AS95" s="6">
        <f>IFERROR(SUM(AH95:AJ95)/COUNTIF(AH95:AJ95,"&gt;0"),)</f>
      </c>
    </row>
    <row r="96">
      <c r="A96" t="s" s="3">
        <v>290</v>
      </c>
      <c r="B96" t="n" s="6">
        <v>7.0</v>
      </c>
      <c r="C96" t="n" s="6">
        <v>163555.541</v>
      </c>
      <c r="D96" t="n" s="6">
        <v>1082.648</v>
      </c>
      <c r="E96" t="s" s="3">
        <v>289</v>
      </c>
      <c r="F96" t="n" s="3">
        <v>19.0</v>
      </c>
      <c r="G96" t="n" s="6">
        <v>24.28</v>
      </c>
      <c r="H96" t="n" s="3">
        <v>0.0</v>
      </c>
      <c r="I96" t="s" s="3">
        <v>288</v>
      </c>
      <c r="J96" t="n" s="6">
        <v>8047.615912913262</v>
      </c>
      <c r="K96" t="n" s="6">
        <v>9368.633875840078</v>
      </c>
      <c r="L96" t="n" s="6">
        <v>8115.058860255316</v>
      </c>
      <c r="M96" t="n" s="6">
        <v>3182.2861396271264</v>
      </c>
      <c r="N96" t="n" s="6">
        <v>5554.026383482718</v>
      </c>
      <c r="O96" t="n" s="6">
        <v>5069.2371233747135</v>
      </c>
      <c r="P96" t="n" s="6">
        <v>6735.912976361049</v>
      </c>
      <c r="Q96" t="n" s="6">
        <v>7075.143614195356</v>
      </c>
      <c r="R96" t="n" s="6">
        <v>7169.695927836794</v>
      </c>
      <c r="S96" t="n" s="6">
        <v>5817.019267375968</v>
      </c>
      <c r="T96" t="n" s="6">
        <v>6206.200092069972</v>
      </c>
      <c r="U96" t="n" s="6">
        <v>6916.665725618774</v>
      </c>
      <c r="V96" t="n" s="6">
        <v>9920.588397503245</v>
      </c>
      <c r="W96" t="n" s="6">
        <v>5710.951403686062</v>
      </c>
      <c r="X96" t="n" s="6">
        <v>5419.658801154775</v>
      </c>
      <c r="Y96" t="n" s="6">
        <v>5482.69492720008</v>
      </c>
      <c r="Z96" t="n" s="6">
        <v>5041.867705347601</v>
      </c>
      <c r="AA96" t="n" s="6">
        <v>4822.329120156682</v>
      </c>
      <c r="AB96" t="n" s="6">
        <v>6674.009616335699</v>
      </c>
      <c r="AC96" t="n" s="6">
        <v>6805.951203544977</v>
      </c>
      <c r="AD96" t="n" s="6">
        <v>6550.296546406498</v>
      </c>
      <c r="AE96" t="n" s="6">
        <v>4042.4141737474647</v>
      </c>
      <c r="AF96" t="n" s="6">
        <v>5590.380177960838</v>
      </c>
      <c r="AG96" t="n" s="6">
        <v>4903.886024096048</v>
      </c>
      <c r="AH96" t="n" s="6">
        <v>4137.533049497702</v>
      </c>
      <c r="AI96" t="n" s="6">
        <v>4047.1070319292294</v>
      </c>
      <c r="AJ96" t="n" s="6">
        <v>4180.52731244445</v>
      </c>
      <c r="AK96" s="6">
        <f>IFERROR(SUM(J96:L96)/COUNTIF(J96:L96,"&gt;0"),)</f>
      </c>
      <c r="AL96" s="6">
        <f>IFERROR(SUM(M96:O96)/COUNTIF(M96:O96,"&gt;0"),)</f>
      </c>
      <c r="AM96" s="6">
        <f>IFERROR(SUM(P96:R96)/COUNTIF(P96:R96,"&gt;0"),)</f>
      </c>
      <c r="AN96" s="6">
        <f>IFERROR(SUM(S96:U96)/COUNTIF(S96:U96,"&gt;0"),)</f>
      </c>
      <c r="AO96" s="6">
        <f>IFERROR(SUM(V96:X96)/COUNTIF(V96:X96,"&gt;0"),)</f>
      </c>
      <c r="AP96" s="6">
        <f>IFERROR(SUM(Y96:AA96)/COUNTIF(Y96:AA96,"&gt;0"),)</f>
      </c>
      <c r="AQ96" s="6">
        <f>IFERROR(SUM(AB96:AD96)/COUNTIF(AB96:AD96,"&gt;0"),)</f>
      </c>
      <c r="AR96" s="6">
        <f>IFERROR(SUM(AE96:AG96)/COUNTIF(AE96:AG96,"&gt;0"),)</f>
      </c>
      <c r="AS96" s="6">
        <f>IFERROR(SUM(AH96:AJ96)/COUNTIF(AH96:AJ96,"&gt;0"),)</f>
      </c>
    </row>
    <row r="97">
      <c r="A97" t="s" s="3">
        <v>293</v>
      </c>
      <c r="B97" t="n" s="6">
        <v>6.73</v>
      </c>
      <c r="C97" t="n" s="6">
        <v>36363.6229</v>
      </c>
      <c r="D97" t="n" s="6">
        <v>980.3731</v>
      </c>
      <c r="E97" t="s" s="3">
        <v>292</v>
      </c>
      <c r="F97" t="n" s="3">
        <v>9.0</v>
      </c>
      <c r="G97" t="n" s="6">
        <v>31.76</v>
      </c>
      <c r="H97" t="n" s="3">
        <v>0.0</v>
      </c>
      <c r="I97" t="s" s="3">
        <v>291</v>
      </c>
      <c r="J97" t="n" s="6">
        <v>1225.7446202388512</v>
      </c>
      <c r="K97" t="n" s="6">
        <v>1370.6808657130193</v>
      </c>
      <c r="L97" t="n" s="6">
        <v>1270.1127136536356</v>
      </c>
      <c r="M97" t="n" s="6">
        <v>192.3675254003518</v>
      </c>
      <c r="N97" t="n" s="6">
        <v>269.5460478123676</v>
      </c>
      <c r="O97" t="n" s="6">
        <v>277.538644657976</v>
      </c>
      <c r="P97" t="n" s="6">
        <v>1176.538161691455</v>
      </c>
      <c r="Q97" t="n" s="6">
        <v>1283.9595663322189</v>
      </c>
      <c r="R97" t="n" s="6">
        <v>1266.5041072842505</v>
      </c>
      <c r="S97" t="n" s="6">
        <v>682.7224500952929</v>
      </c>
      <c r="T97" t="n" s="6">
        <v>699.898505074614</v>
      </c>
      <c r="U97" t="n" s="6">
        <v>677.3982773110307</v>
      </c>
      <c r="V97" t="n" s="6">
        <v>725.8654373123077</v>
      </c>
      <c r="W97" t="n" s="6">
        <v>696.8646036883556</v>
      </c>
      <c r="X97" t="n" s="6">
        <v>653.8146518924136</v>
      </c>
      <c r="Y97" t="n" s="6">
        <v>739.5314918620855</v>
      </c>
      <c r="Z97" t="n" s="6">
        <v>757.3400281272832</v>
      </c>
      <c r="AA97" t="n" s="6">
        <v>677.0765075422349</v>
      </c>
      <c r="AB97" t="n" s="6">
        <v>589.4317463281135</v>
      </c>
      <c r="AC97" t="n" s="6">
        <v>592.7422794714306</v>
      </c>
      <c r="AD97" t="n" s="6">
        <v>575.554344237745</v>
      </c>
      <c r="AE97" t="n" s="6">
        <v>615.1460870439948</v>
      </c>
      <c r="AF97" t="n" s="6">
        <v>621.4158905469226</v>
      </c>
      <c r="AG97" t="n" s="6">
        <v>630.1937410169694</v>
      </c>
      <c r="AH97" t="n" s="6">
        <v>661.5583363982782</v>
      </c>
      <c r="AI97" t="n" s="6">
        <v>642.5593674079555</v>
      </c>
      <c r="AJ97" t="n" s="6">
        <v>614.5645842081142</v>
      </c>
      <c r="AK97" s="6">
        <f>IFERROR(SUM(J97:L97)/COUNTIF(J97:L97,"&gt;0"),)</f>
      </c>
      <c r="AL97" s="6">
        <f>IFERROR(SUM(M97:O97)/COUNTIF(M97:O97,"&gt;0"),)</f>
      </c>
      <c r="AM97" s="6">
        <f>IFERROR(SUM(P97:R97)/COUNTIF(P97:R97,"&gt;0"),)</f>
      </c>
      <c r="AN97" s="6">
        <f>IFERROR(SUM(S97:U97)/COUNTIF(S97:U97,"&gt;0"),)</f>
      </c>
      <c r="AO97" s="6">
        <f>IFERROR(SUM(V97:X97)/COUNTIF(V97:X97,"&gt;0"),)</f>
      </c>
      <c r="AP97" s="6">
        <f>IFERROR(SUM(Y97:AA97)/COUNTIF(Y97:AA97,"&gt;0"),)</f>
      </c>
      <c r="AQ97" s="6">
        <f>IFERROR(SUM(AB97:AD97)/COUNTIF(AB97:AD97,"&gt;0"),)</f>
      </c>
      <c r="AR97" s="6">
        <f>IFERROR(SUM(AE97:AG97)/COUNTIF(AE97:AG97,"&gt;0"),)</f>
      </c>
      <c r="AS97" s="6">
        <f>IFERROR(SUM(AH97:AJ97)/COUNTIF(AH97:AJ97,"&gt;0"),)</f>
      </c>
    </row>
    <row r="98">
      <c r="A98" t="s" s="3">
        <v>296</v>
      </c>
      <c r="B98" t="n" s="6">
        <v>5.84</v>
      </c>
      <c r="C98" t="n" s="6">
        <v>86096.8228</v>
      </c>
      <c r="D98" t="n" s="6">
        <v>974.5002</v>
      </c>
      <c r="E98" t="s" s="3">
        <v>295</v>
      </c>
      <c r="F98" t="n" s="3">
        <v>14.0</v>
      </c>
      <c r="G98" t="n" s="6">
        <v>27.37</v>
      </c>
      <c r="H98" t="n" s="3">
        <v>0.0</v>
      </c>
      <c r="I98" t="s" s="3">
        <v>294</v>
      </c>
      <c r="J98" t="n" s="6">
        <v>2330.6025270765685</v>
      </c>
      <c r="K98" t="n" s="6">
        <v>2081.8270954113937</v>
      </c>
      <c r="L98" t="n" s="6">
        <v>2276.456945947819</v>
      </c>
      <c r="M98" t="n" s="6">
        <v>1978.8401572442024</v>
      </c>
      <c r="N98" t="n" s="6">
        <v>3255.367815389532</v>
      </c>
      <c r="O98" t="n" s="6">
        <v>3390.179977765443</v>
      </c>
      <c r="P98" t="n" s="6">
        <v>4153.155538320331</v>
      </c>
      <c r="Q98" t="n" s="6">
        <v>4334.293078574896</v>
      </c>
      <c r="R98" t="n" s="6">
        <v>4749.622412339893</v>
      </c>
      <c r="S98" t="n" s="6">
        <v>3559.8605264648036</v>
      </c>
      <c r="T98" t="n" s="6">
        <v>3479.5587076736565</v>
      </c>
      <c r="U98" t="n" s="6">
        <v>3360.9592476192615</v>
      </c>
      <c r="V98" t="n" s="6">
        <v>3957.1961442967563</v>
      </c>
      <c r="W98" t="n" s="6">
        <v>4214.535749893921</v>
      </c>
      <c r="X98" t="n" s="6">
        <v>4305.58968318229</v>
      </c>
      <c r="Y98" t="n" s="6">
        <v>1894.4073707712785</v>
      </c>
      <c r="Z98" t="n" s="6">
        <v>1628.9071757515926</v>
      </c>
      <c r="AA98" t="n" s="6">
        <v>1880.029651043844</v>
      </c>
      <c r="AB98" t="n" s="6">
        <v>4139.93831565571</v>
      </c>
      <c r="AC98" t="n" s="6">
        <v>4193.781797497512</v>
      </c>
      <c r="AD98" t="n" s="6">
        <v>4313.481408126701</v>
      </c>
      <c r="AE98" t="n" s="6">
        <v>2537.138320661134</v>
      </c>
      <c r="AF98" t="n" s="6">
        <v>2402.1007769994176</v>
      </c>
      <c r="AG98" t="n" s="6">
        <v>2108.32550314206</v>
      </c>
      <c r="AH98" t="n" s="6">
        <v>1844.3838339875301</v>
      </c>
      <c r="AI98" t="n" s="6">
        <v>1676.6346960664596</v>
      </c>
      <c r="AJ98" t="n" s="6">
        <v>1892.6558502726732</v>
      </c>
      <c r="AK98" s="6">
        <f>IFERROR(SUM(J98:L98)/COUNTIF(J98:L98,"&gt;0"),)</f>
      </c>
      <c r="AL98" s="6">
        <f>IFERROR(SUM(M98:O98)/COUNTIF(M98:O98,"&gt;0"),)</f>
      </c>
      <c r="AM98" s="6">
        <f>IFERROR(SUM(P98:R98)/COUNTIF(P98:R98,"&gt;0"),)</f>
      </c>
      <c r="AN98" s="6">
        <f>IFERROR(SUM(S98:U98)/COUNTIF(S98:U98,"&gt;0"),)</f>
      </c>
      <c r="AO98" s="6">
        <f>IFERROR(SUM(V98:X98)/COUNTIF(V98:X98,"&gt;0"),)</f>
      </c>
      <c r="AP98" s="6">
        <f>IFERROR(SUM(Y98:AA98)/COUNTIF(Y98:AA98,"&gt;0"),)</f>
      </c>
      <c r="AQ98" s="6">
        <f>IFERROR(SUM(AB98:AD98)/COUNTIF(AB98:AD98,"&gt;0"),)</f>
      </c>
      <c r="AR98" s="6">
        <f>IFERROR(SUM(AE98:AG98)/COUNTIF(AE98:AG98,"&gt;0"),)</f>
      </c>
      <c r="AS98" s="6">
        <f>IFERROR(SUM(AH98:AJ98)/COUNTIF(AH98:AJ98,"&gt;0"),)</f>
      </c>
    </row>
    <row r="99">
      <c r="A99" t="s" s="3">
        <v>299</v>
      </c>
      <c r="B99" t="n" s="6">
        <v>5.68</v>
      </c>
      <c r="C99" t="n" s="6">
        <v>13299.061</v>
      </c>
      <c r="D99" t="n" s="6">
        <v>965.79</v>
      </c>
      <c r="E99" t="s" s="3">
        <v>298</v>
      </c>
      <c r="F99" t="n" s="3">
        <v>2.0</v>
      </c>
      <c r="G99" t="n" s="6">
        <v>19.3</v>
      </c>
      <c r="H99" t="n" s="3">
        <v>0.0</v>
      </c>
      <c r="I99" t="s" s="3">
        <v>297</v>
      </c>
      <c r="J99" t="n" s="6">
        <v>105.2316618332272</v>
      </c>
      <c r="K99" t="n" s="6">
        <v>130.4040169905033</v>
      </c>
      <c r="L99" t="n" s="6">
        <v>243.24782261843976</v>
      </c>
      <c r="M99" t="n" s="6">
        <v>18.911199088406196</v>
      </c>
      <c r="P99" t="n" s="6">
        <v>51.76581372019157</v>
      </c>
      <c r="R99" t="n" s="6">
        <v>64.55878431068147</v>
      </c>
      <c r="S99" t="n" s="6">
        <v>92.44700393931205</v>
      </c>
      <c r="T99" t="n" s="6">
        <v>77.74057724732707</v>
      </c>
      <c r="U99" t="n" s="6">
        <v>48.03051117483103</v>
      </c>
      <c r="Y99" t="n" s="6">
        <v>177.2601921408332</v>
      </c>
      <c r="Z99" t="n" s="6">
        <v>139.64581495428163</v>
      </c>
      <c r="AA99" t="n" s="6">
        <v>100.5421010218645</v>
      </c>
      <c r="AB99" t="n" s="6">
        <v>78.52980242420298</v>
      </c>
      <c r="AC99" t="n" s="6">
        <v>39.588925540931875</v>
      </c>
      <c r="AD99" t="n" s="6">
        <v>24.6669633258426</v>
      </c>
      <c r="AE99" t="n" s="6">
        <v>108.83492368349748</v>
      </c>
      <c r="AF99" t="n" s="6">
        <v>104.22122306635055</v>
      </c>
      <c r="AG99" t="n" s="6">
        <v>111.1398781591747</v>
      </c>
      <c r="AH99" t="n" s="6">
        <v>297.7369412392814</v>
      </c>
      <c r="AI99" t="n" s="6">
        <v>305.9821644001061</v>
      </c>
      <c r="AJ99" t="n" s="6">
        <v>183.47491284601324</v>
      </c>
      <c r="AK99" s="6">
        <f>IFERROR(SUM(J99:L99)/COUNTIF(J99:L99,"&gt;0"),)</f>
      </c>
      <c r="AL99" s="6">
        <f>IFERROR(SUM(M99:O99)/COUNTIF(M99:O99,"&gt;0"),)</f>
      </c>
      <c r="AM99" s="6">
        <f>IFERROR(SUM(P99:R99)/COUNTIF(P99:R99,"&gt;0"),)</f>
      </c>
      <c r="AN99" s="6">
        <f>IFERROR(SUM(S99:U99)/COUNTIF(S99:U99,"&gt;0"),)</f>
      </c>
      <c r="AO99" s="6">
        <f>IFERROR(SUM(V99:X99)/COUNTIF(V99:X99,"&gt;0"),)</f>
      </c>
      <c r="AP99" s="6">
        <f>IFERROR(SUM(Y99:AA99)/COUNTIF(Y99:AA99,"&gt;0"),)</f>
      </c>
      <c r="AQ99" s="6">
        <f>IFERROR(SUM(AB99:AD99)/COUNTIF(AB99:AD99,"&gt;0"),)</f>
      </c>
      <c r="AR99" s="6">
        <f>IFERROR(SUM(AE99:AG99)/COUNTIF(AE99:AG99,"&gt;0"),)</f>
      </c>
      <c r="AS99" s="6">
        <f>IFERROR(SUM(AH99:AJ99)/COUNTIF(AH99:AJ99,"&gt;0"),)</f>
      </c>
    </row>
    <row r="100">
      <c r="A100" t="s" s="3">
        <v>302</v>
      </c>
      <c r="B100" t="n" s="6">
        <v>5.19</v>
      </c>
      <c r="C100" t="n" s="6">
        <v>57753.1194</v>
      </c>
      <c r="D100" t="n" s="6">
        <v>952.9893</v>
      </c>
      <c r="E100" t="s" s="3">
        <v>301</v>
      </c>
      <c r="F100" t="n" s="3">
        <v>8.0</v>
      </c>
      <c r="G100" t="n" s="6">
        <v>24.56</v>
      </c>
      <c r="H100" t="n" s="3">
        <v>0.0</v>
      </c>
      <c r="I100" t="s" s="3">
        <v>300</v>
      </c>
      <c r="J100" t="n" s="6">
        <v>433.60299856200044</v>
      </c>
      <c r="K100" t="n" s="6">
        <v>477.4271447031603</v>
      </c>
      <c r="L100" t="n" s="6">
        <v>502.0563369111336</v>
      </c>
      <c r="M100" t="n" s="6">
        <v>518.795520535918</v>
      </c>
      <c r="N100" t="n" s="6">
        <v>774.6992043717639</v>
      </c>
      <c r="O100" t="n" s="6">
        <v>820.0322407827534</v>
      </c>
      <c r="P100" t="n" s="6">
        <v>601.3672331761001</v>
      </c>
      <c r="Q100" t="n" s="6">
        <v>645.4218426343143</v>
      </c>
      <c r="R100" t="n" s="6">
        <v>670.751663958314</v>
      </c>
      <c r="S100" t="n" s="6">
        <v>1035.8493957724415</v>
      </c>
      <c r="T100" t="n" s="6">
        <v>1012.1418094586718</v>
      </c>
      <c r="U100" t="n" s="6">
        <v>939.1247951180594</v>
      </c>
      <c r="V100" t="n" s="6">
        <v>260.31834230326405</v>
      </c>
      <c r="W100" t="n" s="6">
        <v>295.5313548306015</v>
      </c>
      <c r="X100" t="n" s="6">
        <v>339.92032562398543</v>
      </c>
      <c r="Y100" t="n" s="6">
        <v>631.3185492383667</v>
      </c>
      <c r="Z100" t="n" s="6">
        <v>651.6517569270555</v>
      </c>
      <c r="AA100" t="n" s="6">
        <v>490.1951604452175</v>
      </c>
      <c r="AB100" t="n" s="6">
        <v>441.5488055503831</v>
      </c>
      <c r="AC100" t="n" s="6">
        <v>473.38338377769344</v>
      </c>
      <c r="AD100" t="n" s="6">
        <v>396.53795008241485</v>
      </c>
      <c r="AE100" t="n" s="6">
        <v>298.7731842058711</v>
      </c>
      <c r="AF100" t="n" s="6">
        <v>312.8876285851646</v>
      </c>
      <c r="AG100" t="n" s="6">
        <v>277.9842832994212</v>
      </c>
      <c r="AH100" t="n" s="6">
        <v>310.32910794528505</v>
      </c>
      <c r="AI100" t="n" s="6">
        <v>248.2620570930111</v>
      </c>
      <c r="AJ100" t="n" s="6">
        <v>244.6319049876613</v>
      </c>
      <c r="AK100" s="6">
        <f>IFERROR(SUM(J100:L100)/COUNTIF(J100:L100,"&gt;0"),)</f>
      </c>
      <c r="AL100" s="6">
        <f>IFERROR(SUM(M100:O100)/COUNTIF(M100:O100,"&gt;0"),)</f>
      </c>
      <c r="AM100" s="6">
        <f>IFERROR(SUM(P100:R100)/COUNTIF(P100:R100,"&gt;0"),)</f>
      </c>
      <c r="AN100" s="6">
        <f>IFERROR(SUM(S100:U100)/COUNTIF(S100:U100,"&gt;0"),)</f>
      </c>
      <c r="AO100" s="6">
        <f>IFERROR(SUM(V100:X100)/COUNTIF(V100:X100,"&gt;0"),)</f>
      </c>
      <c r="AP100" s="6">
        <f>IFERROR(SUM(Y100:AA100)/COUNTIF(Y100:AA100,"&gt;0"),)</f>
      </c>
      <c r="AQ100" s="6">
        <f>IFERROR(SUM(AB100:AD100)/COUNTIF(AB100:AD100,"&gt;0"),)</f>
      </c>
      <c r="AR100" s="6">
        <f>IFERROR(SUM(AE100:AG100)/COUNTIF(AE100:AG100,"&gt;0"),)</f>
      </c>
      <c r="AS100" s="6">
        <f>IFERROR(SUM(AH100:AJ100)/COUNTIF(AH100:AJ100,"&gt;0"),)</f>
      </c>
    </row>
    <row r="101">
      <c r="A101" t="s" s="3">
        <v>305</v>
      </c>
      <c r="B101" t="n" s="6">
        <v>4.9</v>
      </c>
      <c r="C101" t="n" s="6">
        <v>51903.7472</v>
      </c>
      <c r="D101" t="n" s="6">
        <v>935.9144</v>
      </c>
      <c r="E101" t="s" s="3">
        <v>304</v>
      </c>
      <c r="F101" t="n" s="3">
        <v>9.0</v>
      </c>
      <c r="G101" t="n" s="6">
        <v>23.31</v>
      </c>
      <c r="H101" t="n" s="3">
        <v>0.0</v>
      </c>
      <c r="I101" t="s" s="3">
        <v>303</v>
      </c>
      <c r="J101" t="n" s="6">
        <v>835.2769751610726</v>
      </c>
      <c r="K101" t="n" s="6">
        <v>908.2377301109337</v>
      </c>
      <c r="L101" t="n" s="6">
        <v>761.3949524498607</v>
      </c>
      <c r="M101" t="n" s="6">
        <v>185.6828600983522</v>
      </c>
      <c r="N101" t="n" s="6">
        <v>291.72431261099365</v>
      </c>
      <c r="O101" t="n" s="6">
        <v>251.68154885746867</v>
      </c>
      <c r="P101" t="n" s="6">
        <v>287.52699130866125</v>
      </c>
      <c r="Q101" t="n" s="6">
        <v>341.8000412749818</v>
      </c>
      <c r="R101" t="n" s="6">
        <v>309.09333983374705</v>
      </c>
      <c r="S101" s="6"/>
      <c r="T101" s="6"/>
      <c r="U101" s="6"/>
      <c r="V101" t="n" s="6">
        <v>357.2537079978246</v>
      </c>
      <c r="W101" t="n" s="6">
        <v>265.32670294471376</v>
      </c>
      <c r="X101" t="n" s="6">
        <v>386.3739488964029</v>
      </c>
      <c r="Y101" t="n" s="6">
        <v>27.808491172034962</v>
      </c>
      <c r="Z101" t="n" s="6">
        <v>24.51212486619171</v>
      </c>
      <c r="AA101" t="n" s="6">
        <v>33.0570813422667</v>
      </c>
      <c r="AB101" t="n" s="6">
        <v>534.9357977932772</v>
      </c>
      <c r="AC101" t="n" s="6">
        <v>548.9588607983743</v>
      </c>
      <c r="AD101" t="n" s="6">
        <v>522.5686086696026</v>
      </c>
      <c r="AE101" t="n" s="6">
        <v>816.8881345658419</v>
      </c>
      <c r="AF101" t="n" s="6">
        <v>788.5291894170539</v>
      </c>
      <c r="AG101" t="n" s="6">
        <v>795.7802713965417</v>
      </c>
      <c r="AH101" t="n" s="6">
        <v>260.50100854761996</v>
      </c>
      <c r="AI101" t="n" s="6">
        <v>256.12617901231516</v>
      </c>
      <c r="AJ101" t="n" s="6">
        <v>319.67488009397766</v>
      </c>
      <c r="AK101" s="6">
        <f>IFERROR(SUM(J101:L101)/COUNTIF(J101:L101,"&gt;0"),)</f>
      </c>
      <c r="AL101" s="6">
        <f>IFERROR(SUM(M101:O101)/COUNTIF(M101:O101,"&gt;0"),)</f>
      </c>
      <c r="AM101" s="6">
        <f>IFERROR(SUM(P101:R101)/COUNTIF(P101:R101,"&gt;0"),)</f>
      </c>
      <c r="AN101" s="6">
        <f>IFERROR(SUM(S101:U101)/COUNTIF(S101:U101,"&gt;0"),)</f>
      </c>
      <c r="AO101" s="6">
        <f>IFERROR(SUM(V101:X101)/COUNTIF(V101:X101,"&gt;0"),)</f>
      </c>
      <c r="AP101" s="6">
        <f>IFERROR(SUM(Y101:AA101)/COUNTIF(Y101:AA101,"&gt;0"),)</f>
      </c>
      <c r="AQ101" s="6">
        <f>IFERROR(SUM(AB101:AD101)/COUNTIF(AB101:AD101,"&gt;0"),)</f>
      </c>
      <c r="AR101" s="6">
        <f>IFERROR(SUM(AE101:AG101)/COUNTIF(AE101:AG101,"&gt;0"),)</f>
      </c>
      <c r="AS101" s="6">
        <f>IFERROR(SUM(AH101:AJ101)/COUNTIF(AH101:AJ101,"&gt;0"),)</f>
      </c>
    </row>
    <row r="102">
      <c r="A102" t="s" s="3">
        <v>308</v>
      </c>
      <c r="B102" t="n" s="6">
        <v>8.01</v>
      </c>
      <c r="C102" t="n" s="6">
        <v>68757.7908</v>
      </c>
      <c r="D102" t="n" s="6">
        <v>896.012</v>
      </c>
      <c r="E102" t="s" s="3">
        <v>307</v>
      </c>
      <c r="F102" t="n" s="3">
        <v>13.0</v>
      </c>
      <c r="G102" t="n" s="6">
        <v>27.92</v>
      </c>
      <c r="H102" t="n" s="3">
        <v>0.0</v>
      </c>
      <c r="I102" t="s" s="3">
        <v>306</v>
      </c>
      <c r="J102" t="n" s="6">
        <v>391.884691866868</v>
      </c>
      <c r="K102" t="n" s="6">
        <v>361.40423870869495</v>
      </c>
      <c r="L102" t="n" s="6">
        <v>357.5463259162501</v>
      </c>
      <c r="M102" t="n" s="6">
        <v>484.81700065219593</v>
      </c>
      <c r="N102" t="n" s="6">
        <v>780.4681694072939</v>
      </c>
      <c r="O102" t="n" s="6">
        <v>709.7719193059568</v>
      </c>
      <c r="P102" t="n" s="6">
        <v>489.36111237676795</v>
      </c>
      <c r="Q102" t="n" s="6">
        <v>550.6349780274675</v>
      </c>
      <c r="R102" t="n" s="6">
        <v>685.0770922574134</v>
      </c>
      <c r="S102" t="n" s="6">
        <v>1842.6197411117846</v>
      </c>
      <c r="T102" t="n" s="6">
        <v>1812.2405913502314</v>
      </c>
      <c r="U102" t="n" s="6">
        <v>1644.0289590689652</v>
      </c>
      <c r="V102" t="n" s="6">
        <v>409.46274157284097</v>
      </c>
      <c r="W102" t="n" s="6">
        <v>388.45602717450805</v>
      </c>
      <c r="X102" t="n" s="6">
        <v>434.7011812515315</v>
      </c>
      <c r="Y102" t="n" s="6">
        <v>1081.9285502697783</v>
      </c>
      <c r="Z102" t="n" s="6">
        <v>838.6491092624891</v>
      </c>
      <c r="AA102" t="n" s="6">
        <v>928.9330430580577</v>
      </c>
      <c r="AB102" t="n" s="6">
        <v>1276.662386780056</v>
      </c>
      <c r="AC102" t="n" s="6">
        <v>1275.3003244070526</v>
      </c>
      <c r="AD102" t="n" s="6">
        <v>1321.8715518399565</v>
      </c>
      <c r="AE102" t="n" s="6">
        <v>2488.090230965473</v>
      </c>
      <c r="AF102" t="n" s="6">
        <v>2467.5375484375204</v>
      </c>
      <c r="AG102" t="n" s="6">
        <v>2456.254360272192</v>
      </c>
      <c r="AH102" t="n" s="6">
        <v>1265.1672580900245</v>
      </c>
      <c r="AI102" t="n" s="6">
        <v>1238.7247135359928</v>
      </c>
      <c r="AJ102" t="n" s="6">
        <v>1247.6605442008185</v>
      </c>
      <c r="AK102" s="6">
        <f>IFERROR(SUM(J102:L102)/COUNTIF(J102:L102,"&gt;0"),)</f>
      </c>
      <c r="AL102" s="6">
        <f>IFERROR(SUM(M102:O102)/COUNTIF(M102:O102,"&gt;0"),)</f>
      </c>
      <c r="AM102" s="6">
        <f>IFERROR(SUM(P102:R102)/COUNTIF(P102:R102,"&gt;0"),)</f>
      </c>
      <c r="AN102" s="6">
        <f>IFERROR(SUM(S102:U102)/COUNTIF(S102:U102,"&gt;0"),)</f>
      </c>
      <c r="AO102" s="6">
        <f>IFERROR(SUM(V102:X102)/COUNTIF(V102:X102,"&gt;0"),)</f>
      </c>
      <c r="AP102" s="6">
        <f>IFERROR(SUM(Y102:AA102)/COUNTIF(Y102:AA102,"&gt;0"),)</f>
      </c>
      <c r="AQ102" s="6">
        <f>IFERROR(SUM(AB102:AD102)/COUNTIF(AB102:AD102,"&gt;0"),)</f>
      </c>
      <c r="AR102" s="6">
        <f>IFERROR(SUM(AE102:AG102)/COUNTIF(AE102:AG102,"&gt;0"),)</f>
      </c>
      <c r="AS102" s="6">
        <f>IFERROR(SUM(AH102:AJ102)/COUNTIF(AH102:AJ102,"&gt;0"),)</f>
      </c>
    </row>
    <row r="103">
      <c r="A103" t="s" s="3">
        <v>311</v>
      </c>
      <c r="B103" t="n" s="6">
        <v>5.09</v>
      </c>
      <c r="C103" t="n" s="6">
        <v>50155.4641</v>
      </c>
      <c r="D103" t="n" s="6">
        <v>895.3211</v>
      </c>
      <c r="E103" t="s" s="3">
        <v>310</v>
      </c>
      <c r="F103" t="n" s="3">
        <v>6.0</v>
      </c>
      <c r="G103" t="n" s="6">
        <v>16.41</v>
      </c>
      <c r="H103" t="n" s="3">
        <v>0.0</v>
      </c>
      <c r="I103" t="s" s="3">
        <v>309</v>
      </c>
      <c r="J103" t="n" s="6">
        <v>2162.976856964278</v>
      </c>
      <c r="K103" t="n" s="6">
        <v>2045.8312253069278</v>
      </c>
      <c r="L103" t="n" s="6">
        <v>1689.5577100247567</v>
      </c>
      <c r="M103" t="n" s="6">
        <v>321.05176241475726</v>
      </c>
      <c r="N103" t="n" s="6">
        <v>423.96167798136855</v>
      </c>
      <c r="O103" t="n" s="6">
        <v>472.8803374583537</v>
      </c>
      <c r="P103" t="n" s="6">
        <v>756.2992546763969</v>
      </c>
      <c r="Q103" t="n" s="6">
        <v>662.5903660709904</v>
      </c>
      <c r="R103" t="n" s="6">
        <v>693.1569968185395</v>
      </c>
      <c r="S103" t="n" s="6">
        <v>710.2322733486975</v>
      </c>
      <c r="T103" t="n" s="6">
        <v>586.6029136196461</v>
      </c>
      <c r="U103" t="n" s="6">
        <v>528.4934925789497</v>
      </c>
      <c r="V103" t="n" s="6">
        <v>815.9417553557458</v>
      </c>
      <c r="W103" t="n" s="6">
        <v>898.4402271686344</v>
      </c>
      <c r="X103" t="n" s="6">
        <v>853.5295180261602</v>
      </c>
      <c r="Y103" t="n" s="6">
        <v>374.1460166346531</v>
      </c>
      <c r="Z103" t="n" s="6">
        <v>293.96671465399606</v>
      </c>
      <c r="AA103" t="n" s="6">
        <v>306.15873908757254</v>
      </c>
      <c r="AB103" t="n" s="6">
        <v>732.8642756115586</v>
      </c>
      <c r="AC103" t="n" s="6">
        <v>593.1975129666099</v>
      </c>
      <c r="AD103" t="n" s="6">
        <v>575.992137084802</v>
      </c>
      <c r="AE103" t="n" s="6">
        <v>1326.0432927103584</v>
      </c>
      <c r="AF103" t="n" s="6">
        <v>1239.799395714943</v>
      </c>
      <c r="AG103" t="n" s="6">
        <v>1220.3807814389675</v>
      </c>
      <c r="AH103" t="n" s="6">
        <v>343.89786010328424</v>
      </c>
      <c r="AI103" t="n" s="6">
        <v>288.7834885974615</v>
      </c>
      <c r="AJ103" t="n" s="6">
        <v>308.3547970376673</v>
      </c>
      <c r="AK103" s="6">
        <f>IFERROR(SUM(J103:L103)/COUNTIF(J103:L103,"&gt;0"),)</f>
      </c>
      <c r="AL103" s="6">
        <f>IFERROR(SUM(M103:O103)/COUNTIF(M103:O103,"&gt;0"),)</f>
      </c>
      <c r="AM103" s="6">
        <f>IFERROR(SUM(P103:R103)/COUNTIF(P103:R103,"&gt;0"),)</f>
      </c>
      <c r="AN103" s="6">
        <f>IFERROR(SUM(S103:U103)/COUNTIF(S103:U103,"&gt;0"),)</f>
      </c>
      <c r="AO103" s="6">
        <f>IFERROR(SUM(V103:X103)/COUNTIF(V103:X103,"&gt;0"),)</f>
      </c>
      <c r="AP103" s="6">
        <f>IFERROR(SUM(Y103:AA103)/COUNTIF(Y103:AA103,"&gt;0"),)</f>
      </c>
      <c r="AQ103" s="6">
        <f>IFERROR(SUM(AB103:AD103)/COUNTIF(AB103:AD103,"&gt;0"),)</f>
      </c>
      <c r="AR103" s="6">
        <f>IFERROR(SUM(AE103:AG103)/COUNTIF(AE103:AG103,"&gt;0"),)</f>
      </c>
      <c r="AS103" s="6">
        <f>IFERROR(SUM(AH103:AJ103)/COUNTIF(AH103:AJ103,"&gt;0"),)</f>
      </c>
    </row>
    <row r="104">
      <c r="A104" t="s" s="3">
        <v>314</v>
      </c>
      <c r="B104" t="n" s="6">
        <v>6.33</v>
      </c>
      <c r="C104" t="n" s="6">
        <v>50124.1273</v>
      </c>
      <c r="D104" t="n" s="6">
        <v>884.2463</v>
      </c>
      <c r="E104" t="s" s="3">
        <v>313</v>
      </c>
      <c r="F104" t="n" s="3">
        <v>9.0</v>
      </c>
      <c r="G104" t="n" s="6">
        <v>23.4</v>
      </c>
      <c r="H104" t="n" s="3">
        <v>0.0</v>
      </c>
      <c r="I104" t="s" s="3">
        <v>312</v>
      </c>
      <c r="J104" t="n" s="6">
        <v>522.711666351433</v>
      </c>
      <c r="K104" t="n" s="6">
        <v>506.8000006614741</v>
      </c>
      <c r="L104" t="n" s="6">
        <v>359.4149386952471</v>
      </c>
      <c r="M104" t="n" s="6">
        <v>153.96392461870576</v>
      </c>
      <c r="N104" t="n" s="6">
        <v>155.55693012988235</v>
      </c>
      <c r="O104" t="n" s="6">
        <v>143.90633001318287</v>
      </c>
      <c r="P104" t="n" s="6">
        <v>420.88975569846116</v>
      </c>
      <c r="Q104" t="n" s="6">
        <v>397.4533831374258</v>
      </c>
      <c r="R104" t="n" s="6">
        <v>395.39807923830045</v>
      </c>
      <c r="S104" t="n" s="6">
        <v>1244.4416612354385</v>
      </c>
      <c r="T104" t="n" s="6">
        <v>1181.4347552968031</v>
      </c>
      <c r="U104" t="n" s="6">
        <v>1153.513567763996</v>
      </c>
      <c r="V104" t="n" s="6">
        <v>160.63202261111536</v>
      </c>
      <c r="W104" t="n" s="6">
        <v>192.2922075568521</v>
      </c>
      <c r="X104" t="n" s="6">
        <v>189.0974393553623</v>
      </c>
      <c r="Y104" t="n" s="6">
        <v>438.2356993516759</v>
      </c>
      <c r="Z104" t="n" s="6">
        <v>464.09603322757005</v>
      </c>
      <c r="AA104" t="n" s="6">
        <v>331.67158748276694</v>
      </c>
      <c r="AB104" t="n" s="6">
        <v>466.16368234070796</v>
      </c>
      <c r="AC104" t="n" s="6">
        <v>484.03755859888264</v>
      </c>
      <c r="AD104" t="n" s="6">
        <v>550.7560087707138</v>
      </c>
      <c r="AE104" t="n" s="6">
        <v>437.0589612260277</v>
      </c>
      <c r="AF104" t="n" s="6">
        <v>438.1196484616997</v>
      </c>
      <c r="AG104" t="n" s="6">
        <v>449.7223175480465</v>
      </c>
      <c r="AH104" t="n" s="6">
        <v>147.3612841733683</v>
      </c>
      <c r="AI104" t="n" s="6">
        <v>129.52928222578433</v>
      </c>
      <c r="AJ104" t="n" s="6">
        <v>129.9188433776506</v>
      </c>
      <c r="AK104" s="6">
        <f>IFERROR(SUM(J104:L104)/COUNTIF(J104:L104,"&gt;0"),)</f>
      </c>
      <c r="AL104" s="6">
        <f>IFERROR(SUM(M104:O104)/COUNTIF(M104:O104,"&gt;0"),)</f>
      </c>
      <c r="AM104" s="6">
        <f>IFERROR(SUM(P104:R104)/COUNTIF(P104:R104,"&gt;0"),)</f>
      </c>
      <c r="AN104" s="6">
        <f>IFERROR(SUM(S104:U104)/COUNTIF(S104:U104,"&gt;0"),)</f>
      </c>
      <c r="AO104" s="6">
        <f>IFERROR(SUM(V104:X104)/COUNTIF(V104:X104,"&gt;0"),)</f>
      </c>
      <c r="AP104" s="6">
        <f>IFERROR(SUM(Y104:AA104)/COUNTIF(Y104:AA104,"&gt;0"),)</f>
      </c>
      <c r="AQ104" s="6">
        <f>IFERROR(SUM(AB104:AD104)/COUNTIF(AB104:AD104,"&gt;0"),)</f>
      </c>
      <c r="AR104" s="6">
        <f>IFERROR(SUM(AE104:AG104)/COUNTIF(AE104:AG104,"&gt;0"),)</f>
      </c>
      <c r="AS104" s="6">
        <f>IFERROR(SUM(AH104:AJ104)/COUNTIF(AH104:AJ104,"&gt;0"),)</f>
      </c>
    </row>
    <row r="105">
      <c r="A105" t="s" s="3">
        <v>317</v>
      </c>
      <c r="B105" t="n" s="6">
        <v>4.87</v>
      </c>
      <c r="C105" t="n" s="6">
        <v>465235.1768</v>
      </c>
      <c r="D105" t="n" s="6">
        <v>881.5331</v>
      </c>
      <c r="E105" t="s" s="3">
        <v>316</v>
      </c>
      <c r="F105" t="n" s="3">
        <v>16.0</v>
      </c>
      <c r="G105" t="n" s="6">
        <v>9.22</v>
      </c>
      <c r="H105" t="n" s="3">
        <v>0.0</v>
      </c>
      <c r="I105" t="s" s="3">
        <v>315</v>
      </c>
      <c r="J105" t="n" s="6">
        <v>10528.701014146982</v>
      </c>
      <c r="K105" t="n" s="6">
        <v>11763.23326245652</v>
      </c>
      <c r="L105" t="n" s="6">
        <v>13454.739295737347</v>
      </c>
      <c r="M105" t="n" s="6">
        <v>3400.6966186778723</v>
      </c>
      <c r="N105" t="n" s="6">
        <v>4605.1841027228675</v>
      </c>
      <c r="O105" t="n" s="6">
        <v>6049.3473512013725</v>
      </c>
      <c r="P105" t="n" s="6">
        <v>4661.39227627644</v>
      </c>
      <c r="Q105" t="n" s="6">
        <v>5847.911978954577</v>
      </c>
      <c r="R105" t="n" s="6">
        <v>5473.55952217105</v>
      </c>
      <c r="S105" t="n" s="6">
        <v>5516.21022089325</v>
      </c>
      <c r="T105" t="n" s="6">
        <v>7233.097895228586</v>
      </c>
      <c r="U105" t="n" s="6">
        <v>7364.800649945964</v>
      </c>
      <c r="V105" t="n" s="6">
        <v>12458.604617835808</v>
      </c>
      <c r="W105" t="n" s="6">
        <v>12921.40336355185</v>
      </c>
      <c r="X105" t="n" s="6">
        <v>11689.530021072773</v>
      </c>
      <c r="Y105" t="n" s="6">
        <v>3872.444556381956</v>
      </c>
      <c r="Z105" t="n" s="6">
        <v>2880.5460654169515</v>
      </c>
      <c r="AA105" t="n" s="6">
        <v>3046.7213521750646</v>
      </c>
      <c r="AB105" t="n" s="6">
        <v>3967.975058708585</v>
      </c>
      <c r="AC105" t="n" s="6">
        <v>3870.526245748142</v>
      </c>
      <c r="AD105" t="n" s="6">
        <v>4009.808286627155</v>
      </c>
      <c r="AE105" t="n" s="6">
        <v>3149.080036188952</v>
      </c>
      <c r="AF105" t="n" s="6">
        <v>3065.4033087648017</v>
      </c>
      <c r="AG105" t="n" s="6">
        <v>2808.4304738232454</v>
      </c>
      <c r="AH105" t="n" s="6">
        <v>2847.3910153047877</v>
      </c>
      <c r="AI105" t="n" s="6">
        <v>2773.009741883776</v>
      </c>
      <c r="AJ105" t="n" s="6">
        <v>2303.3220951240573</v>
      </c>
      <c r="AK105" s="6">
        <f>IFERROR(SUM(J105:L105)/COUNTIF(J105:L105,"&gt;0"),)</f>
      </c>
      <c r="AL105" s="6">
        <f>IFERROR(SUM(M105:O105)/COUNTIF(M105:O105,"&gt;0"),)</f>
      </c>
      <c r="AM105" s="6">
        <f>IFERROR(SUM(P105:R105)/COUNTIF(P105:R105,"&gt;0"),)</f>
      </c>
      <c r="AN105" s="6">
        <f>IFERROR(SUM(S105:U105)/COUNTIF(S105:U105,"&gt;0"),)</f>
      </c>
      <c r="AO105" s="6">
        <f>IFERROR(SUM(V105:X105)/COUNTIF(V105:X105,"&gt;0"),)</f>
      </c>
      <c r="AP105" s="6">
        <f>IFERROR(SUM(Y105:AA105)/COUNTIF(Y105:AA105,"&gt;0"),)</f>
      </c>
      <c r="AQ105" s="6">
        <f>IFERROR(SUM(AB105:AD105)/COUNTIF(AB105:AD105,"&gt;0"),)</f>
      </c>
      <c r="AR105" s="6">
        <f>IFERROR(SUM(AE105:AG105)/COUNTIF(AE105:AG105,"&gt;0"),)</f>
      </c>
      <c r="AS105" s="6">
        <f>IFERROR(SUM(AH105:AJ105)/COUNTIF(AH105:AJ105,"&gt;0"),)</f>
      </c>
    </row>
    <row r="106">
      <c r="A106" t="s" s="3">
        <v>320</v>
      </c>
      <c r="B106" t="n" s="6">
        <v>7.97</v>
      </c>
      <c r="C106" t="n" s="6">
        <v>72162.18</v>
      </c>
      <c r="D106" t="n" s="6">
        <v>805.8466</v>
      </c>
      <c r="E106" t="s" s="3">
        <v>319</v>
      </c>
      <c r="F106" t="n" s="3">
        <v>9.0</v>
      </c>
      <c r="G106" t="n" s="6">
        <v>15.04</v>
      </c>
      <c r="H106" t="n" s="3">
        <v>0.0</v>
      </c>
      <c r="I106" t="s" s="3">
        <v>318</v>
      </c>
      <c r="J106" t="n" s="6">
        <v>503.8585877118756</v>
      </c>
      <c r="K106" t="n" s="6">
        <v>496.9919992260067</v>
      </c>
      <c r="L106" t="n" s="6">
        <v>425.6628328718719</v>
      </c>
      <c r="M106" t="n" s="6">
        <v>181.3370246178725</v>
      </c>
      <c r="N106" t="n" s="6">
        <v>168.0434899399939</v>
      </c>
      <c r="O106" t="n" s="6">
        <v>235.24949125159264</v>
      </c>
      <c r="S106" t="n" s="6">
        <v>260.91857897115676</v>
      </c>
      <c r="T106" t="n" s="6">
        <v>166.82502604970492</v>
      </c>
      <c r="U106" t="n" s="6">
        <v>205.7177534570758</v>
      </c>
      <c r="X106" t="n" s="6">
        <v>456.22444413507304</v>
      </c>
      <c r="Y106" t="n" s="6">
        <v>300.2431102228706</v>
      </c>
      <c r="Z106" t="n" s="6">
        <v>277.9659792994959</v>
      </c>
      <c r="AA106" t="n" s="6">
        <v>206.8652839234506</v>
      </c>
      <c r="AB106" t="n" s="6">
        <v>201.2065395777238</v>
      </c>
      <c r="AC106" t="n" s="6">
        <v>189.37845509822247</v>
      </c>
      <c r="AD106" t="n" s="6">
        <v>211.8085104883449</v>
      </c>
      <c r="AE106" t="n" s="6">
        <v>2494.3097719497036</v>
      </c>
      <c r="AF106" t="n" s="6">
        <v>2258.0305258474223</v>
      </c>
      <c r="AG106" t="n" s="6">
        <v>2342.7612796676476</v>
      </c>
      <c r="AH106" t="n" s="6">
        <v>141.66471865504252</v>
      </c>
      <c r="AJ106" t="n" s="6">
        <v>148.20525800864803</v>
      </c>
      <c r="AK106" s="6">
        <f>IFERROR(SUM(J106:L106)/COUNTIF(J106:L106,"&gt;0"),)</f>
      </c>
      <c r="AL106" s="6">
        <f>IFERROR(SUM(M106:O106)/COUNTIF(M106:O106,"&gt;0"),)</f>
      </c>
      <c r="AM106" s="6">
        <f>IFERROR(SUM(P106:R106)/COUNTIF(P106:R106,"&gt;0"),)</f>
      </c>
      <c r="AN106" s="6">
        <f>IFERROR(SUM(S106:U106)/COUNTIF(S106:U106,"&gt;0"),)</f>
      </c>
      <c r="AO106" s="6">
        <f>IFERROR(SUM(V106:X106)/COUNTIF(V106:X106,"&gt;0"),)</f>
      </c>
      <c r="AP106" s="6">
        <f>IFERROR(SUM(Y106:AA106)/COUNTIF(Y106:AA106,"&gt;0"),)</f>
      </c>
      <c r="AQ106" s="6">
        <f>IFERROR(SUM(AB106:AD106)/COUNTIF(AB106:AD106,"&gt;0"),)</f>
      </c>
      <c r="AR106" s="6">
        <f>IFERROR(SUM(AE106:AG106)/COUNTIF(AE106:AG106,"&gt;0"),)</f>
      </c>
      <c r="AS106" s="6">
        <f>IFERROR(SUM(AH106:AJ106)/COUNTIF(AH106:AJ106,"&gt;0"),)</f>
      </c>
    </row>
    <row r="107">
      <c r="A107" t="s" s="3">
        <v>323</v>
      </c>
      <c r="B107" t="n" s="6">
        <v>5.66</v>
      </c>
      <c r="C107" t="n" s="6">
        <v>49920.1701</v>
      </c>
      <c r="D107" t="n" s="6">
        <v>794.4484</v>
      </c>
      <c r="E107" t="s" s="3">
        <v>322</v>
      </c>
      <c r="F107" t="n" s="3">
        <v>6.0</v>
      </c>
      <c r="G107" t="n" s="6">
        <v>23.41</v>
      </c>
      <c r="H107" t="n" s="3">
        <v>0.0</v>
      </c>
      <c r="I107" t="s" s="3">
        <v>321</v>
      </c>
      <c r="J107" t="n" s="6">
        <v>678.9150489084603</v>
      </c>
      <c r="K107" t="n" s="6">
        <v>855.5112026957985</v>
      </c>
      <c r="L107" t="n" s="6">
        <v>656.1731368553716</v>
      </c>
      <c r="M107" t="n" s="6">
        <v>376.0477896661868</v>
      </c>
      <c r="N107" t="n" s="6">
        <v>597.5718160558717</v>
      </c>
      <c r="O107" t="n" s="6">
        <v>559.5614934530871</v>
      </c>
      <c r="P107" t="n" s="6">
        <v>919.8539261294451</v>
      </c>
      <c r="Q107" t="n" s="6">
        <v>932.7464896833699</v>
      </c>
      <c r="R107" t="n" s="6">
        <v>999.3494496312364</v>
      </c>
      <c r="S107" t="n" s="6">
        <v>905.955341861464</v>
      </c>
      <c r="T107" t="n" s="6">
        <v>1126.4856194430279</v>
      </c>
      <c r="U107" t="n" s="6">
        <v>1181.7167025395675</v>
      </c>
      <c r="V107" t="n" s="6">
        <v>313.0739415940724</v>
      </c>
      <c r="W107" t="n" s="6">
        <v>343.1986310252413</v>
      </c>
      <c r="X107" t="n" s="6">
        <v>354.75989220273595</v>
      </c>
      <c r="Y107" t="n" s="6">
        <v>856.0196327992181</v>
      </c>
      <c r="Z107" t="n" s="6">
        <v>842.2546840079707</v>
      </c>
      <c r="AA107" t="n" s="6">
        <v>803.4191377406678</v>
      </c>
      <c r="AB107" t="n" s="6">
        <v>914.0964088608084</v>
      </c>
      <c r="AC107" t="n" s="6">
        <v>910.4425302859472</v>
      </c>
      <c r="AD107" t="n" s="6">
        <v>883.8701816410494</v>
      </c>
      <c r="AE107" t="n" s="6">
        <v>742.3131177682918</v>
      </c>
      <c r="AF107" t="n" s="6">
        <v>705.5144655841272</v>
      </c>
      <c r="AG107" t="n" s="6">
        <v>780.8415535253597</v>
      </c>
      <c r="AH107" t="n" s="6">
        <v>753.3552995574564</v>
      </c>
      <c r="AI107" t="n" s="6">
        <v>664.9886454044523</v>
      </c>
      <c r="AJ107" t="n" s="6">
        <v>819.5068257802765</v>
      </c>
      <c r="AK107" s="6">
        <f>IFERROR(SUM(J107:L107)/COUNTIF(J107:L107,"&gt;0"),)</f>
      </c>
      <c r="AL107" s="6">
        <f>IFERROR(SUM(M107:O107)/COUNTIF(M107:O107,"&gt;0"),)</f>
      </c>
      <c r="AM107" s="6">
        <f>IFERROR(SUM(P107:R107)/COUNTIF(P107:R107,"&gt;0"),)</f>
      </c>
      <c r="AN107" s="6">
        <f>IFERROR(SUM(S107:U107)/COUNTIF(S107:U107,"&gt;0"),)</f>
      </c>
      <c r="AO107" s="6">
        <f>IFERROR(SUM(V107:X107)/COUNTIF(V107:X107,"&gt;0"),)</f>
      </c>
      <c r="AP107" s="6">
        <f>IFERROR(SUM(Y107:AA107)/COUNTIF(Y107:AA107,"&gt;0"),)</f>
      </c>
      <c r="AQ107" s="6">
        <f>IFERROR(SUM(AB107:AD107)/COUNTIF(AB107:AD107,"&gt;0"),)</f>
      </c>
      <c r="AR107" s="6">
        <f>IFERROR(SUM(AE107:AG107)/COUNTIF(AE107:AG107,"&gt;0"),)</f>
      </c>
      <c r="AS107" s="6">
        <f>IFERROR(SUM(AH107:AJ107)/COUNTIF(AH107:AJ107,"&gt;0"),)</f>
      </c>
    </row>
    <row r="108">
      <c r="A108" t="s" s="3">
        <v>326</v>
      </c>
      <c r="B108" t="n" s="6">
        <v>9.07</v>
      </c>
      <c r="C108" t="n" s="6">
        <v>83376.2172</v>
      </c>
      <c r="D108" t="n" s="6">
        <v>786.1469</v>
      </c>
      <c r="E108" t="s" s="3">
        <v>325</v>
      </c>
      <c r="F108" t="n" s="3">
        <v>11.0</v>
      </c>
      <c r="G108" t="n" s="6">
        <v>19.41</v>
      </c>
      <c r="H108" t="n" s="3">
        <v>0.0</v>
      </c>
      <c r="I108" t="s" s="3">
        <v>324</v>
      </c>
      <c r="J108" t="n" s="6">
        <v>1111.6013695112413</v>
      </c>
      <c r="K108" t="n" s="6">
        <v>839.6062053855738</v>
      </c>
      <c r="L108" t="n" s="6">
        <v>1023.9876048155129</v>
      </c>
      <c r="M108" t="n" s="6">
        <v>1451.5885453849864</v>
      </c>
      <c r="N108" t="n" s="6">
        <v>1356.1242519176826</v>
      </c>
      <c r="O108" t="n" s="6">
        <v>1257.9466696452307</v>
      </c>
      <c r="P108" t="n" s="6">
        <v>1199.669363638896</v>
      </c>
      <c r="Q108" t="n" s="6">
        <v>1145.1934820154718</v>
      </c>
      <c r="R108" t="n" s="6">
        <v>1266.5001575312829</v>
      </c>
      <c r="S108" t="n" s="6">
        <v>1554.2589423055772</v>
      </c>
      <c r="T108" t="n" s="6">
        <v>1856.9488522990432</v>
      </c>
      <c r="U108" t="n" s="6">
        <v>1977.7970373555518</v>
      </c>
      <c r="V108" t="n" s="6">
        <v>907.1935005245494</v>
      </c>
      <c r="W108" t="n" s="6">
        <v>921.2912437516687</v>
      </c>
      <c r="X108" t="n" s="6">
        <v>637.614577731081</v>
      </c>
      <c r="Y108" t="n" s="6">
        <v>2538.3513638359577</v>
      </c>
      <c r="Z108" t="n" s="6">
        <v>2400.8686160308653</v>
      </c>
      <c r="AA108" t="n" s="6">
        <v>2306.445252845082</v>
      </c>
      <c r="AB108" t="n" s="6">
        <v>1730.3954090150507</v>
      </c>
      <c r="AC108" t="n" s="6">
        <v>1638.1653951353585</v>
      </c>
      <c r="AD108" t="n" s="6">
        <v>1697.592275629204</v>
      </c>
      <c r="AE108" t="n" s="6">
        <v>2186.4635051693053</v>
      </c>
      <c r="AF108" t="n" s="6">
        <v>1917.8478753207517</v>
      </c>
      <c r="AG108" t="n" s="6">
        <v>1896.3567364146445</v>
      </c>
      <c r="AH108" t="n" s="6">
        <v>2059.256461513682</v>
      </c>
      <c r="AI108" t="n" s="6">
        <v>1950.4196502038028</v>
      </c>
      <c r="AJ108" t="n" s="6">
        <v>2019.4580511564593</v>
      </c>
      <c r="AK108" s="6">
        <f>IFERROR(SUM(J108:L108)/COUNTIF(J108:L108,"&gt;0"),)</f>
      </c>
      <c r="AL108" s="6">
        <f>IFERROR(SUM(M108:O108)/COUNTIF(M108:O108,"&gt;0"),)</f>
      </c>
      <c r="AM108" s="6">
        <f>IFERROR(SUM(P108:R108)/COUNTIF(P108:R108,"&gt;0"),)</f>
      </c>
      <c r="AN108" s="6">
        <f>IFERROR(SUM(S108:U108)/COUNTIF(S108:U108,"&gt;0"),)</f>
      </c>
      <c r="AO108" s="6">
        <f>IFERROR(SUM(V108:X108)/COUNTIF(V108:X108,"&gt;0"),)</f>
      </c>
      <c r="AP108" s="6">
        <f>IFERROR(SUM(Y108:AA108)/COUNTIF(Y108:AA108,"&gt;0"),)</f>
      </c>
      <c r="AQ108" s="6">
        <f>IFERROR(SUM(AB108:AD108)/COUNTIF(AB108:AD108,"&gt;0"),)</f>
      </c>
      <c r="AR108" s="6">
        <f>IFERROR(SUM(AE108:AG108)/COUNTIF(AE108:AG108,"&gt;0"),)</f>
      </c>
      <c r="AS108" s="6">
        <f>IFERROR(SUM(AH108:AJ108)/COUNTIF(AH108:AJ108,"&gt;0"),)</f>
      </c>
    </row>
    <row r="109">
      <c r="A109" t="s" s="3">
        <v>329</v>
      </c>
      <c r="B109" t="n" s="6">
        <v>5.12</v>
      </c>
      <c r="C109" t="n" s="6">
        <v>70858.8014</v>
      </c>
      <c r="D109" t="n" s="6">
        <v>777.2576</v>
      </c>
      <c r="E109" t="s" s="3">
        <v>328</v>
      </c>
      <c r="F109" t="n" s="3">
        <v>21.0</v>
      </c>
      <c r="G109" t="n" s="6">
        <v>46.73</v>
      </c>
      <c r="H109" t="n" s="3">
        <v>0.0</v>
      </c>
      <c r="I109" t="s" s="3">
        <v>327</v>
      </c>
      <c r="J109" t="n" s="6">
        <v>574.6831007276304</v>
      </c>
      <c r="K109" t="n" s="6">
        <v>553.4012904796741</v>
      </c>
      <c r="L109" t="n" s="6">
        <v>578.7477309598172</v>
      </c>
      <c r="M109" t="n" s="6">
        <v>547.8744853554774</v>
      </c>
      <c r="N109" t="n" s="6">
        <v>941.6390569360225</v>
      </c>
      <c r="O109" t="n" s="6">
        <v>979.7093585053918</v>
      </c>
      <c r="P109" t="n" s="6">
        <v>852.2626088629922</v>
      </c>
      <c r="Q109" t="n" s="6">
        <v>1019.4379204115237</v>
      </c>
      <c r="R109" t="n" s="6">
        <v>1059.7327891123896</v>
      </c>
      <c r="S109" t="n" s="6">
        <v>1317.6866978942976</v>
      </c>
      <c r="T109" t="n" s="6">
        <v>1285.0758484949843</v>
      </c>
      <c r="U109" t="n" s="6">
        <v>1221.684728817671</v>
      </c>
      <c r="V109" t="n" s="6">
        <v>678.5924464227395</v>
      </c>
      <c r="W109" t="n" s="6">
        <v>637.3942899877115</v>
      </c>
      <c r="X109" t="n" s="6">
        <v>609.1523745795639</v>
      </c>
      <c r="Y109" t="n" s="6">
        <v>908.1044554109739</v>
      </c>
      <c r="Z109" t="n" s="6">
        <v>910.1799074062155</v>
      </c>
      <c r="AA109" t="n" s="6">
        <v>971.7438260966762</v>
      </c>
      <c r="AB109" t="n" s="6">
        <v>955.1333834882723</v>
      </c>
      <c r="AC109" t="n" s="6">
        <v>793.1026672110813</v>
      </c>
      <c r="AD109" t="n" s="6">
        <v>880.2857205877001</v>
      </c>
      <c r="AE109" t="n" s="6">
        <v>2040.332474528473</v>
      </c>
      <c r="AF109" t="n" s="6">
        <v>2100.0734786773382</v>
      </c>
      <c r="AG109" t="n" s="6">
        <v>2065.031068446224</v>
      </c>
      <c r="AH109" t="n" s="6">
        <v>1325.616087082235</v>
      </c>
      <c r="AI109" t="n" s="6">
        <v>1248.2923578718808</v>
      </c>
      <c r="AJ109" t="n" s="6">
        <v>1215.6525765036467</v>
      </c>
      <c r="AK109" s="6">
        <f>IFERROR(SUM(J109:L109)/COUNTIF(J109:L109,"&gt;0"),)</f>
      </c>
      <c r="AL109" s="6">
        <f>IFERROR(SUM(M109:O109)/COUNTIF(M109:O109,"&gt;0"),)</f>
      </c>
      <c r="AM109" s="6">
        <f>IFERROR(SUM(P109:R109)/COUNTIF(P109:R109,"&gt;0"),)</f>
      </c>
      <c r="AN109" s="6">
        <f>IFERROR(SUM(S109:U109)/COUNTIF(S109:U109,"&gt;0"),)</f>
      </c>
      <c r="AO109" s="6">
        <f>IFERROR(SUM(V109:X109)/COUNTIF(V109:X109,"&gt;0"),)</f>
      </c>
      <c r="AP109" s="6">
        <f>IFERROR(SUM(Y109:AA109)/COUNTIF(Y109:AA109,"&gt;0"),)</f>
      </c>
      <c r="AQ109" s="6">
        <f>IFERROR(SUM(AB109:AD109)/COUNTIF(AB109:AD109,"&gt;0"),)</f>
      </c>
      <c r="AR109" s="6">
        <f>IFERROR(SUM(AE109:AG109)/COUNTIF(AE109:AG109,"&gt;0"),)</f>
      </c>
      <c r="AS109" s="6">
        <f>IFERROR(SUM(AH109:AJ109)/COUNTIF(AH109:AJ109,"&gt;0"),)</f>
      </c>
    </row>
    <row r="110">
      <c r="A110" t="s" s="3">
        <v>332</v>
      </c>
      <c r="B110" t="n" s="6">
        <v>4.16</v>
      </c>
      <c r="C110" t="n" s="6">
        <v>85483.8321</v>
      </c>
      <c r="D110" t="n" s="6">
        <v>711.2403</v>
      </c>
      <c r="E110" t="s" s="3">
        <v>331</v>
      </c>
      <c r="F110" t="n" s="3">
        <v>12.0</v>
      </c>
      <c r="G110" t="n" s="6">
        <v>33.55</v>
      </c>
      <c r="H110" t="n" s="3">
        <v>0.0</v>
      </c>
      <c r="I110" t="s" s="3">
        <v>330</v>
      </c>
      <c r="J110" t="n" s="6">
        <v>13810.774599089995</v>
      </c>
      <c r="K110" t="n" s="6">
        <v>16777.071928051406</v>
      </c>
      <c r="L110" t="n" s="6">
        <v>16629.9478885159</v>
      </c>
      <c r="M110" t="n" s="6">
        <v>334.48823142996287</v>
      </c>
      <c r="N110" t="n" s="6">
        <v>5119.15266614826</v>
      </c>
      <c r="O110" t="n" s="6">
        <v>4744.2962320801835</v>
      </c>
      <c r="P110" t="n" s="6">
        <v>14301.259902480988</v>
      </c>
      <c r="Q110" t="n" s="6">
        <v>6262.930046547646</v>
      </c>
      <c r="R110" t="n" s="6">
        <v>5754.848845026361</v>
      </c>
      <c r="S110" t="n" s="6">
        <v>10074.512586454375</v>
      </c>
      <c r="T110" t="n" s="6">
        <v>9853.7405448113</v>
      </c>
      <c r="U110" t="n" s="6">
        <v>9795.0674804953</v>
      </c>
      <c r="V110" t="n" s="6">
        <v>11414.860736004583</v>
      </c>
      <c r="W110" t="n" s="6">
        <v>11564.133530657342</v>
      </c>
      <c r="X110" t="n" s="6">
        <v>12184.617051637762</v>
      </c>
      <c r="Y110" t="n" s="6">
        <v>4981.335452994773</v>
      </c>
      <c r="Z110" t="n" s="6">
        <v>4351.811701451213</v>
      </c>
      <c r="AA110" t="n" s="6">
        <v>4770.305787602687</v>
      </c>
      <c r="AB110" t="n" s="6">
        <v>8331.321717751753</v>
      </c>
      <c r="AC110" t="n" s="6">
        <v>7997.173063706615</v>
      </c>
      <c r="AD110" t="n" s="6">
        <v>8080.3494268373715</v>
      </c>
      <c r="AE110" t="n" s="6">
        <v>10229.788661896217</v>
      </c>
      <c r="AF110" t="n" s="6">
        <v>10352.926429122224</v>
      </c>
      <c r="AG110" t="n" s="6">
        <v>11048.823924755625</v>
      </c>
      <c r="AH110" t="n" s="6">
        <v>5985.019428615773</v>
      </c>
      <c r="AI110" t="n" s="6">
        <v>5506.089260029227</v>
      </c>
      <c r="AJ110" t="n" s="6">
        <v>6114.486394143355</v>
      </c>
      <c r="AK110" s="6">
        <f>IFERROR(SUM(J110:L110)/COUNTIF(J110:L110,"&gt;0"),)</f>
      </c>
      <c r="AL110" s="6">
        <f>IFERROR(SUM(M110:O110)/COUNTIF(M110:O110,"&gt;0"),)</f>
      </c>
      <c r="AM110" s="6">
        <f>IFERROR(SUM(P110:R110)/COUNTIF(P110:R110,"&gt;0"),)</f>
      </c>
      <c r="AN110" s="6">
        <f>IFERROR(SUM(S110:U110)/COUNTIF(S110:U110,"&gt;0"),)</f>
      </c>
      <c r="AO110" s="6">
        <f>IFERROR(SUM(V110:X110)/COUNTIF(V110:X110,"&gt;0"),)</f>
      </c>
      <c r="AP110" s="6">
        <f>IFERROR(SUM(Y110:AA110)/COUNTIF(Y110:AA110,"&gt;0"),)</f>
      </c>
      <c r="AQ110" s="6">
        <f>IFERROR(SUM(AB110:AD110)/COUNTIF(AB110:AD110,"&gt;0"),)</f>
      </c>
      <c r="AR110" s="6">
        <f>IFERROR(SUM(AE110:AG110)/COUNTIF(AE110:AG110,"&gt;0"),)</f>
      </c>
      <c r="AS110" s="6">
        <f>IFERROR(SUM(AH110:AJ110)/COUNTIF(AH110:AJ110,"&gt;0"),)</f>
      </c>
    </row>
    <row r="111">
      <c r="A111" t="s" s="3">
        <v>335</v>
      </c>
      <c r="B111" t="n" s="6">
        <v>7.92</v>
      </c>
      <c r="C111" t="n" s="6">
        <v>58623.6603</v>
      </c>
      <c r="D111" t="n" s="6">
        <v>671.3965</v>
      </c>
      <c r="E111" t="s" s="3">
        <v>334</v>
      </c>
      <c r="F111" t="n" s="3">
        <v>7.0</v>
      </c>
      <c r="G111" t="n" s="6">
        <v>21.05</v>
      </c>
      <c r="H111" t="n" s="3">
        <v>0.0</v>
      </c>
      <c r="I111" t="s" s="3">
        <v>333</v>
      </c>
      <c r="J111" t="n" s="6">
        <v>913.2328320128137</v>
      </c>
      <c r="K111" t="n" s="6">
        <v>1172.0483746497807</v>
      </c>
      <c r="L111" t="n" s="6">
        <v>1176.230897965448</v>
      </c>
      <c r="M111" t="n" s="6">
        <v>299.263153923594</v>
      </c>
      <c r="N111" t="n" s="6">
        <v>296.85455735393043</v>
      </c>
      <c r="O111" t="n" s="6">
        <v>315.0407052944027</v>
      </c>
      <c r="P111" t="n" s="6">
        <v>466.38660424362246</v>
      </c>
      <c r="Q111" t="n" s="6">
        <v>539.6050024543049</v>
      </c>
      <c r="R111" t="n" s="6">
        <v>539.4408290950074</v>
      </c>
      <c r="S111" t="n" s="6">
        <v>661.1468582284663</v>
      </c>
      <c r="T111" t="n" s="6">
        <v>623.8228516701693</v>
      </c>
      <c r="U111" t="n" s="6">
        <v>663.8989300272575</v>
      </c>
      <c r="V111" t="n" s="6">
        <v>407.92113675646937</v>
      </c>
      <c r="W111" t="n" s="6">
        <v>441.6829457045737</v>
      </c>
      <c r="X111" t="n" s="6">
        <v>558.6066542848954</v>
      </c>
      <c r="Y111" t="n" s="6">
        <v>815.6809079929188</v>
      </c>
      <c r="Z111" t="n" s="6">
        <v>811.7832728954093</v>
      </c>
      <c r="AA111" t="n" s="6">
        <v>809.8241078383011</v>
      </c>
      <c r="AB111" t="n" s="6">
        <v>447.7076538640165</v>
      </c>
      <c r="AC111" t="n" s="6">
        <v>343.70189776263544</v>
      </c>
      <c r="AD111" t="n" s="6">
        <v>343.7713699783088</v>
      </c>
      <c r="AE111" t="n" s="6">
        <v>605.2741270959021</v>
      </c>
      <c r="AF111" t="n" s="6">
        <v>650.379354473502</v>
      </c>
      <c r="AG111" t="n" s="6">
        <v>692.2866496671464</v>
      </c>
      <c r="AH111" t="n" s="6">
        <v>1028.54414762683</v>
      </c>
      <c r="AI111" t="n" s="6">
        <v>1047.9059789442379</v>
      </c>
      <c r="AJ111" t="n" s="6">
        <v>1005.2453964488509</v>
      </c>
      <c r="AK111" s="6">
        <f>IFERROR(SUM(J111:L111)/COUNTIF(J111:L111,"&gt;0"),)</f>
      </c>
      <c r="AL111" s="6">
        <f>IFERROR(SUM(M111:O111)/COUNTIF(M111:O111,"&gt;0"),)</f>
      </c>
      <c r="AM111" s="6">
        <f>IFERROR(SUM(P111:R111)/COUNTIF(P111:R111,"&gt;0"),)</f>
      </c>
      <c r="AN111" s="6">
        <f>IFERROR(SUM(S111:U111)/COUNTIF(S111:U111,"&gt;0"),)</f>
      </c>
      <c r="AO111" s="6">
        <f>IFERROR(SUM(V111:X111)/COUNTIF(V111:X111,"&gt;0"),)</f>
      </c>
      <c r="AP111" s="6">
        <f>IFERROR(SUM(Y111:AA111)/COUNTIF(Y111:AA111,"&gt;0"),)</f>
      </c>
      <c r="AQ111" s="6">
        <f>IFERROR(SUM(AB111:AD111)/COUNTIF(AB111:AD111,"&gt;0"),)</f>
      </c>
      <c r="AR111" s="6">
        <f>IFERROR(SUM(AE111:AG111)/COUNTIF(AE111:AG111,"&gt;0"),)</f>
      </c>
      <c r="AS111" s="6">
        <f>IFERROR(SUM(AH111:AJ111)/COUNTIF(AH111:AJ111,"&gt;0"),)</f>
      </c>
    </row>
    <row r="112">
      <c r="A112" t="s" s="3">
        <v>338</v>
      </c>
      <c r="B112" t="n" s="6">
        <v>8.25</v>
      </c>
      <c r="C112" t="n" s="6">
        <v>56612.6167</v>
      </c>
      <c r="D112" t="n" s="6">
        <v>658.3759</v>
      </c>
      <c r="E112" t="s" s="3">
        <v>337</v>
      </c>
      <c r="F112" t="n" s="3">
        <v>9.0</v>
      </c>
      <c r="G112" t="n" s="6">
        <v>23.63</v>
      </c>
      <c r="H112" t="n" s="3">
        <v>0.0</v>
      </c>
      <c r="I112" t="s" s="3">
        <v>336</v>
      </c>
      <c r="M112" t="n" s="6">
        <v>35.00654733506072</v>
      </c>
      <c r="P112" t="n" s="6">
        <v>270.6191218422303</v>
      </c>
      <c r="T112" t="n" s="6">
        <v>123.78555734366299</v>
      </c>
      <c r="Y112" t="n" s="6">
        <v>176.61134692342142</v>
      </c>
      <c r="Z112" t="n" s="6">
        <v>94.78595646165326</v>
      </c>
      <c r="AA112" t="n" s="6">
        <v>216.70826640773254</v>
      </c>
      <c r="AB112" t="n" s="6">
        <v>177.22185438059032</v>
      </c>
      <c r="AC112" t="n" s="6">
        <v>208.13248195292826</v>
      </c>
      <c r="AD112" t="n" s="6">
        <v>187.50804768403313</v>
      </c>
      <c r="AH112" t="n" s="6">
        <v>1120.061176143365</v>
      </c>
      <c r="AI112" t="n" s="6">
        <v>1180.4423885855088</v>
      </c>
      <c r="AJ112" t="n" s="6">
        <v>1052.2075524820748</v>
      </c>
      <c r="AK112" s="6">
        <f>IFERROR(SUM(J112:L112)/COUNTIF(J112:L112,"&gt;0"),)</f>
      </c>
      <c r="AL112" s="6">
        <f>IFERROR(SUM(M112:O112)/COUNTIF(M112:O112,"&gt;0"),)</f>
      </c>
      <c r="AM112" s="6">
        <f>IFERROR(SUM(P112:R112)/COUNTIF(P112:R112,"&gt;0"),)</f>
      </c>
      <c r="AN112" s="6">
        <f>IFERROR(SUM(S112:U112)/COUNTIF(S112:U112,"&gt;0"),)</f>
      </c>
      <c r="AO112" s="6">
        <f>IFERROR(SUM(V112:X112)/COUNTIF(V112:X112,"&gt;0"),)</f>
      </c>
      <c r="AP112" s="6">
        <f>IFERROR(SUM(Y112:AA112)/COUNTIF(Y112:AA112,"&gt;0"),)</f>
      </c>
      <c r="AQ112" s="6">
        <f>IFERROR(SUM(AB112:AD112)/COUNTIF(AB112:AD112,"&gt;0"),)</f>
      </c>
      <c r="AR112" s="6">
        <f>IFERROR(SUM(AE112:AG112)/COUNTIF(AE112:AG112,"&gt;0"),)</f>
      </c>
      <c r="AS112" s="6">
        <f>IFERROR(SUM(AH112:AJ112)/COUNTIF(AH112:AJ112,"&gt;0"),)</f>
      </c>
    </row>
    <row r="113">
      <c r="A113" t="s" s="3">
        <v>341</v>
      </c>
      <c r="B113" t="n" s="6">
        <v>7.79</v>
      </c>
      <c r="C113" t="n" s="6">
        <v>62606.5615</v>
      </c>
      <c r="D113" t="n" s="6">
        <v>655.4846</v>
      </c>
      <c r="E113" t="s" s="3">
        <v>340</v>
      </c>
      <c r="F113" t="n" s="3">
        <v>5.0</v>
      </c>
      <c r="G113" t="n" s="6">
        <v>8.47</v>
      </c>
      <c r="H113" t="n" s="3">
        <v>0.0</v>
      </c>
      <c r="I113" t="s" s="3">
        <v>339</v>
      </c>
      <c r="J113" t="n" s="6">
        <v>660.0676163259204</v>
      </c>
      <c r="K113" t="n" s="6">
        <v>686.2878645829751</v>
      </c>
      <c r="L113" t="n" s="6">
        <v>672.2053993003865</v>
      </c>
      <c r="M113" t="n" s="6">
        <v>31.711703304715684</v>
      </c>
      <c r="N113" t="n" s="6">
        <v>52.90497063400623</v>
      </c>
      <c r="O113" t="n" s="6">
        <v>51.95029546026005</v>
      </c>
      <c r="P113" s="6"/>
      <c r="Q113" s="6"/>
      <c r="S113" s="6"/>
      <c r="T113" s="6"/>
      <c r="U113" s="6"/>
      <c r="V113" s="6"/>
      <c r="W113" s="6"/>
      <c r="X113" s="6"/>
      <c r="Y113" t="n" s="6">
        <v>38.71330945281192</v>
      </c>
      <c r="Z113" t="n" s="6">
        <v>25.748747131160894</v>
      </c>
      <c r="AA113" t="n" s="6">
        <v>57.98799235528999</v>
      </c>
      <c r="AB113" s="6"/>
      <c r="AC113" s="6"/>
      <c r="AD113" s="6"/>
      <c r="AE113" s="6"/>
      <c r="AF113" s="6"/>
      <c r="AG113" s="6"/>
      <c r="AH113" t="n" s="6">
        <v>37.22182760316717</v>
      </c>
      <c r="AI113" t="n" s="6">
        <v>36.48403674040291</v>
      </c>
      <c r="AJ113" t="n" s="6">
        <v>50.59336418665348</v>
      </c>
      <c r="AK113" s="6">
        <f>IFERROR(SUM(J113:L113)/COUNTIF(J113:L113,"&gt;0"),)</f>
      </c>
      <c r="AL113" s="6">
        <f>IFERROR(SUM(M113:O113)/COUNTIF(M113:O113,"&gt;0"),)</f>
      </c>
      <c r="AM113" s="6">
        <f>IFERROR(SUM(P113:R113)/COUNTIF(P113:R113,"&gt;0"),)</f>
      </c>
      <c r="AN113" s="6">
        <f>IFERROR(SUM(S113:U113)/COUNTIF(S113:U113,"&gt;0"),)</f>
      </c>
      <c r="AO113" s="6">
        <f>IFERROR(SUM(V113:X113)/COUNTIF(V113:X113,"&gt;0"),)</f>
      </c>
      <c r="AP113" s="6">
        <f>IFERROR(SUM(Y113:AA113)/COUNTIF(Y113:AA113,"&gt;0"),)</f>
      </c>
      <c r="AQ113" s="6">
        <f>IFERROR(SUM(AB113:AD113)/COUNTIF(AB113:AD113,"&gt;0"),)</f>
      </c>
      <c r="AR113" s="6">
        <f>IFERROR(SUM(AE113:AG113)/COUNTIF(AE113:AG113,"&gt;0"),)</f>
      </c>
      <c r="AS113" s="6">
        <f>IFERROR(SUM(AH113:AJ113)/COUNTIF(AH113:AJ113,"&gt;0"),)</f>
      </c>
    </row>
    <row r="114">
      <c r="A114" t="s" s="3">
        <v>344</v>
      </c>
      <c r="B114" t="n" s="6">
        <v>5.34</v>
      </c>
      <c r="C114" t="n" s="6">
        <v>77175.6798</v>
      </c>
      <c r="D114" t="n" s="6">
        <v>649.2698</v>
      </c>
      <c r="E114" t="s" s="3">
        <v>343</v>
      </c>
      <c r="F114" t="n" s="3">
        <v>9.0</v>
      </c>
      <c r="G114" t="n" s="6">
        <v>17.31</v>
      </c>
      <c r="H114" t="n" s="3">
        <v>0.0</v>
      </c>
      <c r="I114" t="s" s="3">
        <v>342</v>
      </c>
      <c r="J114" t="n" s="6">
        <v>562.4855837668558</v>
      </c>
      <c r="K114" t="n" s="6">
        <v>603.1419419172711</v>
      </c>
      <c r="L114" t="n" s="6">
        <v>573.8121848883615</v>
      </c>
      <c r="M114" t="n" s="6">
        <v>509.6972901662463</v>
      </c>
      <c r="N114" t="n" s="6">
        <v>772.2893665357575</v>
      </c>
      <c r="O114" t="n" s="6">
        <v>766.735628796204</v>
      </c>
      <c r="P114" t="n" s="6">
        <v>1404.2173814401403</v>
      </c>
      <c r="Q114" t="n" s="6">
        <v>1464.108163951603</v>
      </c>
      <c r="R114" t="n" s="6">
        <v>1483.3686047492356</v>
      </c>
      <c r="S114" t="n" s="6">
        <v>1787.1467028615723</v>
      </c>
      <c r="T114" t="n" s="6">
        <v>1839.4350618464814</v>
      </c>
      <c r="U114" t="n" s="6">
        <v>1718.3754839610542</v>
      </c>
      <c r="V114" t="n" s="6">
        <v>630.4915055531867</v>
      </c>
      <c r="W114" t="n" s="6">
        <v>598.8052247469366</v>
      </c>
      <c r="X114" t="n" s="6">
        <v>609.6509220483761</v>
      </c>
      <c r="Y114" t="n" s="6">
        <v>1592.7255111069849</v>
      </c>
      <c r="Z114" t="n" s="6">
        <v>1527.6024633428108</v>
      </c>
      <c r="AA114" t="n" s="6">
        <v>1440.63302744864</v>
      </c>
      <c r="AB114" t="n" s="6">
        <v>1716.0876449660377</v>
      </c>
      <c r="AC114" t="n" s="6">
        <v>1713.3506778116139</v>
      </c>
      <c r="AD114" t="n" s="6">
        <v>1681.8686939110257</v>
      </c>
      <c r="AE114" t="n" s="6">
        <v>1131.6962128053617</v>
      </c>
      <c r="AF114" t="n" s="6">
        <v>1063.0509576106645</v>
      </c>
      <c r="AG114" t="n" s="6">
        <v>1071.435252271975</v>
      </c>
      <c r="AH114" t="n" s="6">
        <v>833.2471028518165</v>
      </c>
      <c r="AI114" t="n" s="6">
        <v>890.3153225379463</v>
      </c>
      <c r="AJ114" t="n" s="6">
        <v>950.763842561562</v>
      </c>
      <c r="AK114" s="6">
        <f>IFERROR(SUM(J114:L114)/COUNTIF(J114:L114,"&gt;0"),)</f>
      </c>
      <c r="AL114" s="6">
        <f>IFERROR(SUM(M114:O114)/COUNTIF(M114:O114,"&gt;0"),)</f>
      </c>
      <c r="AM114" s="6">
        <f>IFERROR(SUM(P114:R114)/COUNTIF(P114:R114,"&gt;0"),)</f>
      </c>
      <c r="AN114" s="6">
        <f>IFERROR(SUM(S114:U114)/COUNTIF(S114:U114,"&gt;0"),)</f>
      </c>
      <c r="AO114" s="6">
        <f>IFERROR(SUM(V114:X114)/COUNTIF(V114:X114,"&gt;0"),)</f>
      </c>
      <c r="AP114" s="6">
        <f>IFERROR(SUM(Y114:AA114)/COUNTIF(Y114:AA114,"&gt;0"),)</f>
      </c>
      <c r="AQ114" s="6">
        <f>IFERROR(SUM(AB114:AD114)/COUNTIF(AB114:AD114,"&gt;0"),)</f>
      </c>
      <c r="AR114" s="6">
        <f>IFERROR(SUM(AE114:AG114)/COUNTIF(AE114:AG114,"&gt;0"),)</f>
      </c>
      <c r="AS114" s="6">
        <f>IFERROR(SUM(AH114:AJ114)/COUNTIF(AH114:AJ114,"&gt;0"),)</f>
      </c>
    </row>
    <row r="115">
      <c r="A115" t="s" s="3">
        <v>347</v>
      </c>
      <c r="B115" t="n" s="6">
        <v>7.69</v>
      </c>
      <c r="C115" t="n" s="6">
        <v>36351.336</v>
      </c>
      <c r="D115" t="n" s="6">
        <v>639.9849</v>
      </c>
      <c r="E115" t="s" s="3">
        <v>346</v>
      </c>
      <c r="F115" t="n" s="3">
        <v>2.0</v>
      </c>
      <c r="G115" t="n" s="6">
        <v>7.55</v>
      </c>
      <c r="H115" t="n" s="3">
        <v>0.0</v>
      </c>
      <c r="I115" t="s" s="3">
        <v>345</v>
      </c>
      <c r="J115" t="n" s="6">
        <v>569.5572476780344</v>
      </c>
      <c r="K115" t="n" s="6">
        <v>550.1686157058981</v>
      </c>
      <c r="L115" t="n" s="6">
        <v>528.9284302827423</v>
      </c>
      <c r="M115" t="n" s="6">
        <v>259.8277075224098</v>
      </c>
      <c r="N115" t="n" s="6">
        <v>393.71266987676177</v>
      </c>
      <c r="O115" t="n" s="6">
        <v>408.22881262883004</v>
      </c>
      <c r="P115" t="n" s="6">
        <v>328.0873798959872</v>
      </c>
      <c r="Q115" t="n" s="6">
        <v>436.0135151695545</v>
      </c>
      <c r="S115" t="n" s="6">
        <v>232.69519160230644</v>
      </c>
      <c r="T115" t="n" s="6">
        <v>281.0487799373273</v>
      </c>
      <c r="U115" t="n" s="6">
        <v>235.24010565953617</v>
      </c>
      <c r="V115" t="n" s="6">
        <v>245.07422078556445</v>
      </c>
      <c r="W115" t="n" s="6">
        <v>542.4260799096651</v>
      </c>
      <c r="Y115" t="n" s="6">
        <v>488.1327312806103</v>
      </c>
      <c r="Z115" t="n" s="6">
        <v>468.28469868749846</v>
      </c>
      <c r="AA115" t="n" s="6">
        <v>493.23478214710747</v>
      </c>
      <c r="AB115" t="n" s="6">
        <v>331.4505486269062</v>
      </c>
      <c r="AC115" t="n" s="6">
        <v>376.352112261616</v>
      </c>
      <c r="AD115" t="n" s="6">
        <v>310.80441008145766</v>
      </c>
      <c r="AF115" t="n" s="6">
        <v>128.26036209516934</v>
      </c>
      <c r="AH115" t="n" s="6">
        <v>372.13136829954414</v>
      </c>
      <c r="AI115" t="n" s="6">
        <v>378.68421452277715</v>
      </c>
      <c r="AJ115" t="n" s="6">
        <v>405.8672198921541</v>
      </c>
      <c r="AK115" s="6">
        <f>IFERROR(SUM(J115:L115)/COUNTIF(J115:L115,"&gt;0"),)</f>
      </c>
      <c r="AL115" s="6">
        <f>IFERROR(SUM(M115:O115)/COUNTIF(M115:O115,"&gt;0"),)</f>
      </c>
      <c r="AM115" s="6">
        <f>IFERROR(SUM(P115:R115)/COUNTIF(P115:R115,"&gt;0"),)</f>
      </c>
      <c r="AN115" s="6">
        <f>IFERROR(SUM(S115:U115)/COUNTIF(S115:U115,"&gt;0"),)</f>
      </c>
      <c r="AO115" s="6">
        <f>IFERROR(SUM(V115:X115)/COUNTIF(V115:X115,"&gt;0"),)</f>
      </c>
      <c r="AP115" s="6">
        <f>IFERROR(SUM(Y115:AA115)/COUNTIF(Y115:AA115,"&gt;0"),)</f>
      </c>
      <c r="AQ115" s="6">
        <f>IFERROR(SUM(AB115:AD115)/COUNTIF(AB115:AD115,"&gt;0"),)</f>
      </c>
      <c r="AR115" s="6">
        <f>IFERROR(SUM(AE115:AG115)/COUNTIF(AE115:AG115,"&gt;0"),)</f>
      </c>
      <c r="AS115" s="6">
        <f>IFERROR(SUM(AH115:AJ115)/COUNTIF(AH115:AJ115,"&gt;0"),)</f>
      </c>
    </row>
    <row r="116">
      <c r="A116" t="s" s="3">
        <v>350</v>
      </c>
      <c r="B116" t="n" s="6">
        <v>8.1</v>
      </c>
      <c r="C116" t="n" s="6">
        <v>66411.1179</v>
      </c>
      <c r="D116" t="n" s="6">
        <v>636.9936</v>
      </c>
      <c r="E116" t="s" s="3">
        <v>349</v>
      </c>
      <c r="F116" t="n" s="3">
        <v>5.0</v>
      </c>
      <c r="G116" t="n" s="6">
        <v>8.15</v>
      </c>
      <c r="H116" t="n" s="3">
        <v>0.0</v>
      </c>
      <c r="I116" t="s" s="3">
        <v>348</v>
      </c>
      <c r="J116" t="n" s="6">
        <v>467.7498050396163</v>
      </c>
      <c r="K116" t="n" s="6">
        <v>586.2714760992161</v>
      </c>
      <c r="L116" t="n" s="6">
        <v>442.7545230683055</v>
      </c>
      <c r="M116" t="n" s="6">
        <v>203.36159226963093</v>
      </c>
      <c r="N116" t="n" s="6">
        <v>305.5110248895418</v>
      </c>
      <c r="O116" t="n" s="6">
        <v>904.0597691926577</v>
      </c>
      <c r="P116" t="n" s="6">
        <v>941.0357081818139</v>
      </c>
      <c r="Q116" t="n" s="6">
        <v>937.854803806373</v>
      </c>
      <c r="S116" t="n" s="6">
        <v>164.12203623444174</v>
      </c>
      <c r="T116" t="n" s="6">
        <v>155.14753621237037</v>
      </c>
      <c r="U116" t="n" s="6">
        <v>177.61454814252892</v>
      </c>
      <c r="V116" t="n" s="6">
        <v>717.0385406160668</v>
      </c>
      <c r="W116" t="n" s="6">
        <v>969.3985394808503</v>
      </c>
      <c r="X116" t="n" s="6">
        <v>758.7991252118621</v>
      </c>
      <c r="Y116" t="n" s="6">
        <v>820.2705686219975</v>
      </c>
      <c r="Z116" t="n" s="6">
        <v>721.5173215012779</v>
      </c>
      <c r="AA116" t="n" s="6">
        <v>701.5500351613247</v>
      </c>
      <c r="AB116" t="n" s="6">
        <v>648.9515480899752</v>
      </c>
      <c r="AC116" t="n" s="6">
        <v>636.1236021247979</v>
      </c>
      <c r="AD116" t="n" s="6">
        <v>565.9167224940269</v>
      </c>
      <c r="AE116" t="n" s="6">
        <v>946.2201316458915</v>
      </c>
      <c r="AF116" t="n" s="6">
        <v>927.2681990140236</v>
      </c>
      <c r="AG116" t="n" s="6">
        <v>587.2161483886034</v>
      </c>
      <c r="AH116" t="n" s="6">
        <v>440.1834289465906</v>
      </c>
      <c r="AI116" t="n" s="6">
        <v>289.45511839891833</v>
      </c>
      <c r="AJ116" t="n" s="6">
        <v>302.7670611527082</v>
      </c>
      <c r="AK116" s="6">
        <f>IFERROR(SUM(J116:L116)/COUNTIF(J116:L116,"&gt;0"),)</f>
      </c>
      <c r="AL116" s="6">
        <f>IFERROR(SUM(M116:O116)/COUNTIF(M116:O116,"&gt;0"),)</f>
      </c>
      <c r="AM116" s="6">
        <f>IFERROR(SUM(P116:R116)/COUNTIF(P116:R116,"&gt;0"),)</f>
      </c>
      <c r="AN116" s="6">
        <f>IFERROR(SUM(S116:U116)/COUNTIF(S116:U116,"&gt;0"),)</f>
      </c>
      <c r="AO116" s="6">
        <f>IFERROR(SUM(V116:X116)/COUNTIF(V116:X116,"&gt;0"),)</f>
      </c>
      <c r="AP116" s="6">
        <f>IFERROR(SUM(Y116:AA116)/COUNTIF(Y116:AA116,"&gt;0"),)</f>
      </c>
      <c r="AQ116" s="6">
        <f>IFERROR(SUM(AB116:AD116)/COUNTIF(AB116:AD116,"&gt;0"),)</f>
      </c>
      <c r="AR116" s="6">
        <f>IFERROR(SUM(AE116:AG116)/COUNTIF(AE116:AG116,"&gt;0"),)</f>
      </c>
      <c r="AS116" s="6">
        <f>IFERROR(SUM(AH116:AJ116)/COUNTIF(AH116:AJ116,"&gt;0"),)</f>
      </c>
    </row>
    <row r="117">
      <c r="A117" t="s" s="3">
        <v>353</v>
      </c>
      <c r="B117" t="n" s="6">
        <v>6.24</v>
      </c>
      <c r="C117" t="n" s="6">
        <v>53554.796</v>
      </c>
      <c r="D117" t="n" s="6">
        <v>606.134</v>
      </c>
      <c r="E117" t="s" s="3">
        <v>352</v>
      </c>
      <c r="F117" t="n" s="3">
        <v>4.0</v>
      </c>
      <c r="G117" t="n" s="6">
        <v>13.31</v>
      </c>
      <c r="H117" t="n" s="3">
        <v>0.0</v>
      </c>
      <c r="I117" t="s" s="3">
        <v>351</v>
      </c>
      <c r="Y117" t="n" s="6">
        <v>141.73582994734852</v>
      </c>
      <c r="Z117" t="n" s="6">
        <v>108.65442958921753</v>
      </c>
      <c r="AA117" t="n" s="6">
        <v>175.74227730097593</v>
      </c>
      <c r="AE117" t="n" s="6">
        <v>1381.4395235301733</v>
      </c>
      <c r="AF117" t="n" s="6">
        <v>1403.5373917615505</v>
      </c>
      <c r="AG117" t="n" s="6">
        <v>1336.0401390231334</v>
      </c>
      <c r="AH117" t="n" s="6">
        <v>483.4535097978628</v>
      </c>
      <c r="AI117" t="n" s="6">
        <v>439.3298398849908</v>
      </c>
      <c r="AJ117" t="n" s="6">
        <v>428.85424803591417</v>
      </c>
      <c r="AK117" s="6">
        <f>IFERROR(SUM(J117:L117)/COUNTIF(J117:L117,"&gt;0"),)</f>
      </c>
      <c r="AL117" s="6">
        <f>IFERROR(SUM(M117:O117)/COUNTIF(M117:O117,"&gt;0"),)</f>
      </c>
      <c r="AM117" s="6">
        <f>IFERROR(SUM(P117:R117)/COUNTIF(P117:R117,"&gt;0"),)</f>
      </c>
      <c r="AN117" s="6">
        <f>IFERROR(SUM(S117:U117)/COUNTIF(S117:U117,"&gt;0"),)</f>
      </c>
      <c r="AO117" s="6">
        <f>IFERROR(SUM(V117:X117)/COUNTIF(V117:X117,"&gt;0"),)</f>
      </c>
      <c r="AP117" s="6">
        <f>IFERROR(SUM(Y117:AA117)/COUNTIF(Y117:AA117,"&gt;0"),)</f>
      </c>
      <c r="AQ117" s="6">
        <f>IFERROR(SUM(AB117:AD117)/COUNTIF(AB117:AD117,"&gt;0"),)</f>
      </c>
      <c r="AR117" s="6">
        <f>IFERROR(SUM(AE117:AG117)/COUNTIF(AE117:AG117,"&gt;0"),)</f>
      </c>
      <c r="AS117" s="6">
        <f>IFERROR(SUM(AH117:AJ117)/COUNTIF(AH117:AJ117,"&gt;0"),)</f>
      </c>
    </row>
    <row r="118">
      <c r="A118" t="s" s="3">
        <v>356</v>
      </c>
      <c r="B118" t="n" s="6">
        <v>7.52</v>
      </c>
      <c r="C118" t="n" s="6">
        <v>75308.3206</v>
      </c>
      <c r="D118" t="n" s="6">
        <v>586.0383</v>
      </c>
      <c r="E118" t="s" s="3">
        <v>355</v>
      </c>
      <c r="F118" t="n" s="3">
        <v>9.0</v>
      </c>
      <c r="G118" t="n" s="6">
        <v>23.43</v>
      </c>
      <c r="H118" t="n" s="3">
        <v>0.0</v>
      </c>
      <c r="I118" t="s" s="3">
        <v>354</v>
      </c>
      <c r="J118" t="n" s="6">
        <v>970.840295904239</v>
      </c>
      <c r="K118" t="n" s="6">
        <v>907.9523127209972</v>
      </c>
      <c r="L118" t="n" s="6">
        <v>971.6566118380255</v>
      </c>
      <c r="M118" t="n" s="6">
        <v>754.4840599218345</v>
      </c>
      <c r="N118" t="n" s="6">
        <v>1730.495521497184</v>
      </c>
      <c r="O118" t="n" s="6">
        <v>1718.8047427176643</v>
      </c>
      <c r="P118" t="n" s="6">
        <v>814.9255728584629</v>
      </c>
      <c r="Q118" t="n" s="6">
        <v>995.9864410636718</v>
      </c>
      <c r="R118" t="n" s="6">
        <v>1060.8803917133187</v>
      </c>
      <c r="S118" t="n" s="6">
        <v>1250.285051991779</v>
      </c>
      <c r="T118" t="n" s="6">
        <v>1352.1348417064642</v>
      </c>
      <c r="U118" t="n" s="6">
        <v>1290.816275769622</v>
      </c>
      <c r="V118" t="n" s="6">
        <v>944.0088005025739</v>
      </c>
      <c r="W118" t="n" s="6">
        <v>873.0168099179747</v>
      </c>
      <c r="X118" t="n" s="6">
        <v>951.0367396697831</v>
      </c>
      <c r="Y118" t="n" s="6">
        <v>1351.0933048926315</v>
      </c>
      <c r="Z118" t="n" s="6">
        <v>1263.9291131131174</v>
      </c>
      <c r="AA118" t="n" s="6">
        <v>1755.0021010378102</v>
      </c>
      <c r="AB118" t="n" s="6">
        <v>1054.2019801990311</v>
      </c>
      <c r="AC118" t="n" s="6">
        <v>1363.5770236695084</v>
      </c>
      <c r="AD118" t="n" s="6">
        <v>1045.7078904386085</v>
      </c>
      <c r="AE118" t="n" s="6">
        <v>576.0325387372422</v>
      </c>
      <c r="AF118" t="n" s="6">
        <v>651.9335092140788</v>
      </c>
      <c r="AG118" t="n" s="6">
        <v>657.935943493222</v>
      </c>
      <c r="AH118" t="n" s="6">
        <v>567.96602818439</v>
      </c>
      <c r="AI118" t="n" s="6">
        <v>632.8898068006082</v>
      </c>
      <c r="AJ118" t="n" s="6">
        <v>654.8081834932025</v>
      </c>
      <c r="AK118" s="6">
        <f>IFERROR(SUM(J118:L118)/COUNTIF(J118:L118,"&gt;0"),)</f>
      </c>
      <c r="AL118" s="6">
        <f>IFERROR(SUM(M118:O118)/COUNTIF(M118:O118,"&gt;0"),)</f>
      </c>
      <c r="AM118" s="6">
        <f>IFERROR(SUM(P118:R118)/COUNTIF(P118:R118,"&gt;0"),)</f>
      </c>
      <c r="AN118" s="6">
        <f>IFERROR(SUM(S118:U118)/COUNTIF(S118:U118,"&gt;0"),)</f>
      </c>
      <c r="AO118" s="6">
        <f>IFERROR(SUM(V118:X118)/COUNTIF(V118:X118,"&gt;0"),)</f>
      </c>
      <c r="AP118" s="6">
        <f>IFERROR(SUM(Y118:AA118)/COUNTIF(Y118:AA118,"&gt;0"),)</f>
      </c>
      <c r="AQ118" s="6">
        <f>IFERROR(SUM(AB118:AD118)/COUNTIF(AB118:AD118,"&gt;0"),)</f>
      </c>
      <c r="AR118" s="6">
        <f>IFERROR(SUM(AE118:AG118)/COUNTIF(AE118:AG118,"&gt;0"),)</f>
      </c>
      <c r="AS118" s="6">
        <f>IFERROR(SUM(AH118:AJ118)/COUNTIF(AH118:AJ118,"&gt;0"),)</f>
      </c>
    </row>
    <row r="119">
      <c r="A119" t="s" s="3">
        <v>359</v>
      </c>
      <c r="B119" t="n" s="6">
        <v>8.28</v>
      </c>
      <c r="C119" t="n" s="6">
        <v>35783.7507</v>
      </c>
      <c r="D119" t="n" s="6">
        <v>581.4193</v>
      </c>
      <c r="E119" t="s" s="3">
        <v>358</v>
      </c>
      <c r="F119" t="n" s="3">
        <v>4.0</v>
      </c>
      <c r="G119" t="n" s="6">
        <v>11.49</v>
      </c>
      <c r="H119" t="n" s="3">
        <v>0.0</v>
      </c>
      <c r="I119" t="s" s="3">
        <v>357</v>
      </c>
      <c r="J119" t="n" s="6">
        <v>786.3000854204189</v>
      </c>
      <c r="K119" t="n" s="6">
        <v>773.8717738182493</v>
      </c>
      <c r="L119" t="n" s="6">
        <v>745.4361536946053</v>
      </c>
      <c r="M119" t="n" s="6">
        <v>290.65738559426757</v>
      </c>
      <c r="N119" t="n" s="6">
        <v>512.1598190681875</v>
      </c>
      <c r="O119" t="n" s="6">
        <v>474.70710660169914</v>
      </c>
      <c r="P119" t="n" s="6">
        <v>857.9356958151777</v>
      </c>
      <c r="Q119" t="n" s="6">
        <v>830.5445412854461</v>
      </c>
      <c r="R119" t="n" s="6">
        <v>906.7566058883071</v>
      </c>
      <c r="S119" t="n" s="6">
        <v>415.3735638160347</v>
      </c>
      <c r="T119" t="n" s="6">
        <v>369.77722011157107</v>
      </c>
      <c r="U119" t="n" s="6">
        <v>370.81162493911495</v>
      </c>
      <c r="V119" t="n" s="6">
        <v>384.60373633697174</v>
      </c>
      <c r="W119" t="n" s="6">
        <v>518.2131488872541</v>
      </c>
      <c r="X119" t="n" s="6">
        <v>500.3245847560482</v>
      </c>
      <c r="Y119" t="n" s="6">
        <v>436.47139303237884</v>
      </c>
      <c r="Z119" t="n" s="6">
        <v>404.97641356922423</v>
      </c>
      <c r="AA119" t="n" s="6">
        <v>330.8951977748389</v>
      </c>
      <c r="AB119" t="n" s="6">
        <v>500.9180997044895</v>
      </c>
      <c r="AC119" t="n" s="6">
        <v>444.2040346239604</v>
      </c>
      <c r="AD119" t="n" s="6">
        <v>391.4554395913326</v>
      </c>
      <c r="AE119" t="n" s="6">
        <v>776.6600000994969</v>
      </c>
      <c r="AF119" t="n" s="6">
        <v>617.6367692755618</v>
      </c>
      <c r="AG119" t="n" s="6">
        <v>672.2204780274609</v>
      </c>
      <c r="AH119" t="n" s="6">
        <v>755.6012210287375</v>
      </c>
      <c r="AI119" t="n" s="6">
        <v>789.9839634099691</v>
      </c>
      <c r="AJ119" t="n" s="6">
        <v>578.9858349550266</v>
      </c>
      <c r="AK119" s="6">
        <f>IFERROR(SUM(J119:L119)/COUNTIF(J119:L119,"&gt;0"),)</f>
      </c>
      <c r="AL119" s="6">
        <f>IFERROR(SUM(M119:O119)/COUNTIF(M119:O119,"&gt;0"),)</f>
      </c>
      <c r="AM119" s="6">
        <f>IFERROR(SUM(P119:R119)/COUNTIF(P119:R119,"&gt;0"),)</f>
      </c>
      <c r="AN119" s="6">
        <f>IFERROR(SUM(S119:U119)/COUNTIF(S119:U119,"&gt;0"),)</f>
      </c>
      <c r="AO119" s="6">
        <f>IFERROR(SUM(V119:X119)/COUNTIF(V119:X119,"&gt;0"),)</f>
      </c>
      <c r="AP119" s="6">
        <f>IFERROR(SUM(Y119:AA119)/COUNTIF(Y119:AA119,"&gt;0"),)</f>
      </c>
      <c r="AQ119" s="6">
        <f>IFERROR(SUM(AB119:AD119)/COUNTIF(AB119:AD119,"&gt;0"),)</f>
      </c>
      <c r="AR119" s="6">
        <f>IFERROR(SUM(AE119:AG119)/COUNTIF(AE119:AG119,"&gt;0"),)</f>
      </c>
      <c r="AS119" s="6">
        <f>IFERROR(SUM(AH119:AJ119)/COUNTIF(AH119:AJ119,"&gt;0"),)</f>
      </c>
    </row>
    <row r="120">
      <c r="A120" t="s" s="3">
        <v>362</v>
      </c>
      <c r="B120" t="n" s="6">
        <v>4.78</v>
      </c>
      <c r="C120" t="n" s="6">
        <v>48390.8844</v>
      </c>
      <c r="D120" t="n" s="6">
        <v>566.4866</v>
      </c>
      <c r="E120" t="s" s="3">
        <v>361</v>
      </c>
      <c r="F120" t="n" s="3">
        <v>6.0</v>
      </c>
      <c r="G120" t="n" s="6">
        <v>13.19</v>
      </c>
      <c r="H120" t="n" s="3">
        <v>0.0</v>
      </c>
      <c r="I120" t="s" s="3">
        <v>360</v>
      </c>
      <c r="J120" t="n" s="6">
        <v>403.9391952052936</v>
      </c>
      <c r="K120" t="n" s="6">
        <v>448.96776564478773</v>
      </c>
      <c r="L120" t="n" s="6">
        <v>377.8458204133484</v>
      </c>
      <c r="M120" t="n" s="6">
        <v>181.6987515890295</v>
      </c>
      <c r="N120" t="n" s="6">
        <v>289.35831942590556</v>
      </c>
      <c r="O120" t="n" s="6">
        <v>263.45920357096384</v>
      </c>
      <c r="P120" t="n" s="6">
        <v>268.06706931358576</v>
      </c>
      <c r="Q120" t="n" s="6">
        <v>318.66690128401507</v>
      </c>
      <c r="R120" t="n" s="6">
        <v>288.1738002281418</v>
      </c>
      <c r="S120" t="n" s="6">
        <v>779.8335057282501</v>
      </c>
      <c r="T120" t="n" s="6">
        <v>835.7872174547286</v>
      </c>
      <c r="U120" t="n" s="6">
        <v>1054.9950577051775</v>
      </c>
      <c r="V120" t="n" s="6">
        <v>333.07465872510426</v>
      </c>
      <c r="W120" t="n" s="6">
        <v>247.36930381841069</v>
      </c>
      <c r="X120" t="n" s="6">
        <v>360.22403207561365</v>
      </c>
      <c r="Y120" t="n" s="6">
        <v>431.74512847877736</v>
      </c>
      <c r="Z120" t="n" s="6">
        <v>386.93926644329747</v>
      </c>
      <c r="AA120" t="n" s="6">
        <v>370.7505662899382</v>
      </c>
      <c r="AB120" t="n" s="6">
        <v>536.2530290123498</v>
      </c>
      <c r="AC120" t="n" s="6">
        <v>555.0913102052558</v>
      </c>
      <c r="AD120" t="n" s="6">
        <v>530.3026128870631</v>
      </c>
      <c r="AE120" s="6"/>
      <c r="AF120" s="6"/>
      <c r="AG120" s="6"/>
      <c r="AH120" t="n" s="6">
        <v>242.8702140162877</v>
      </c>
      <c r="AI120" t="n" s="6">
        <v>238.79147439279004</v>
      </c>
      <c r="AJ120" t="n" s="6">
        <v>298.0391783391611</v>
      </c>
      <c r="AK120" s="6">
        <f>IFERROR(SUM(J120:L120)/COUNTIF(J120:L120,"&gt;0"),)</f>
      </c>
      <c r="AL120" s="6">
        <f>IFERROR(SUM(M120:O120)/COUNTIF(M120:O120,"&gt;0"),)</f>
      </c>
      <c r="AM120" s="6">
        <f>IFERROR(SUM(P120:R120)/COUNTIF(P120:R120,"&gt;0"),)</f>
      </c>
      <c r="AN120" s="6">
        <f>IFERROR(SUM(S120:U120)/COUNTIF(S120:U120,"&gt;0"),)</f>
      </c>
      <c r="AO120" s="6">
        <f>IFERROR(SUM(V120:X120)/COUNTIF(V120:X120,"&gt;0"),)</f>
      </c>
      <c r="AP120" s="6">
        <f>IFERROR(SUM(Y120:AA120)/COUNTIF(Y120:AA120,"&gt;0"),)</f>
      </c>
      <c r="AQ120" s="6">
        <f>IFERROR(SUM(AB120:AD120)/COUNTIF(AB120:AD120,"&gt;0"),)</f>
      </c>
      <c r="AR120" s="6">
        <f>IFERROR(SUM(AE120:AG120)/COUNTIF(AE120:AG120,"&gt;0"),)</f>
      </c>
      <c r="AS120" s="6">
        <f>IFERROR(SUM(AH120:AJ120)/COUNTIF(AH120:AJ120,"&gt;0"),)</f>
      </c>
    </row>
    <row r="121">
      <c r="A121" t="s" s="3">
        <v>365</v>
      </c>
      <c r="B121" t="n" s="6">
        <v>8.06</v>
      </c>
      <c r="C121" t="n" s="6">
        <v>39876.2787</v>
      </c>
      <c r="D121" t="n" s="6">
        <v>564.6271</v>
      </c>
      <c r="E121" t="s" s="3">
        <v>364</v>
      </c>
      <c r="F121" t="n" s="3">
        <v>8.0</v>
      </c>
      <c r="G121" t="n" s="6">
        <v>28.3</v>
      </c>
      <c r="H121" t="n" s="3">
        <v>0.0</v>
      </c>
      <c r="I121" t="s" s="3">
        <v>363</v>
      </c>
      <c r="J121" t="n" s="6">
        <v>248.13490909219811</v>
      </c>
      <c r="K121" t="n" s="6">
        <v>306.1287762192803</v>
      </c>
      <c r="L121" t="n" s="6">
        <v>235.56818587781194</v>
      </c>
      <c r="M121" t="n" s="6">
        <v>168.73697505347982</v>
      </c>
      <c r="N121" t="n" s="6">
        <v>291.888879930242</v>
      </c>
      <c r="O121" t="n" s="6">
        <v>273.78810880661854</v>
      </c>
      <c r="P121" t="n" s="6">
        <v>351.73232780882824</v>
      </c>
      <c r="Q121" t="n" s="6">
        <v>389.1334485718415</v>
      </c>
      <c r="R121" t="n" s="6">
        <v>328.3244969588476</v>
      </c>
      <c r="S121" t="n" s="6">
        <v>295.2322524038092</v>
      </c>
      <c r="T121" t="n" s="6">
        <v>351.3522494118466</v>
      </c>
      <c r="U121" t="n" s="6">
        <v>403.98550412655305</v>
      </c>
      <c r="V121" t="n" s="6">
        <v>379.9299996196541</v>
      </c>
      <c r="W121" t="n" s="6">
        <v>350.11725875981546</v>
      </c>
      <c r="X121" t="n" s="6">
        <v>371.180285578852</v>
      </c>
      <c r="Y121" t="n" s="6">
        <v>329.5002215274367</v>
      </c>
      <c r="Z121" t="n" s="6">
        <v>352.7607559140987</v>
      </c>
      <c r="AA121" t="n" s="6">
        <v>344.2969439029329</v>
      </c>
      <c r="AB121" t="n" s="6">
        <v>160.10334109112128</v>
      </c>
      <c r="AC121" t="n" s="6">
        <v>128.54335366072442</v>
      </c>
      <c r="AD121" t="n" s="6">
        <v>128.0081308830745</v>
      </c>
      <c r="AE121" t="n" s="6">
        <v>760.9618367823936</v>
      </c>
      <c r="AF121" t="n" s="6">
        <v>729.2632105470036</v>
      </c>
      <c r="AG121" t="n" s="6">
        <v>714.6046936834622</v>
      </c>
      <c r="AH121" t="n" s="6">
        <v>264.8464007708138</v>
      </c>
      <c r="AI121" t="n" s="6">
        <v>216.3617898026895</v>
      </c>
      <c r="AJ121" t="n" s="6">
        <v>261.43996254411235</v>
      </c>
      <c r="AK121" s="6">
        <f>IFERROR(SUM(J121:L121)/COUNTIF(J121:L121,"&gt;0"),)</f>
      </c>
      <c r="AL121" s="6">
        <f>IFERROR(SUM(M121:O121)/COUNTIF(M121:O121,"&gt;0"),)</f>
      </c>
      <c r="AM121" s="6">
        <f>IFERROR(SUM(P121:R121)/COUNTIF(P121:R121,"&gt;0"),)</f>
      </c>
      <c r="AN121" s="6">
        <f>IFERROR(SUM(S121:U121)/COUNTIF(S121:U121,"&gt;0"),)</f>
      </c>
      <c r="AO121" s="6">
        <f>IFERROR(SUM(V121:X121)/COUNTIF(V121:X121,"&gt;0"),)</f>
      </c>
      <c r="AP121" s="6">
        <f>IFERROR(SUM(Y121:AA121)/COUNTIF(Y121:AA121,"&gt;0"),)</f>
      </c>
      <c r="AQ121" s="6">
        <f>IFERROR(SUM(AB121:AD121)/COUNTIF(AB121:AD121,"&gt;0"),)</f>
      </c>
      <c r="AR121" s="6">
        <f>IFERROR(SUM(AE121:AG121)/COUNTIF(AE121:AG121,"&gt;0"),)</f>
      </c>
      <c r="AS121" s="6">
        <f>IFERROR(SUM(AH121:AJ121)/COUNTIF(AH121:AJ121,"&gt;0"),)</f>
      </c>
    </row>
    <row r="122">
      <c r="A122" t="s" s="3">
        <v>368</v>
      </c>
      <c r="B122" t="n" s="6">
        <v>6.08</v>
      </c>
      <c r="C122" t="n" s="6">
        <v>64781.8043</v>
      </c>
      <c r="D122" t="n" s="6">
        <v>560.0851</v>
      </c>
      <c r="E122" t="s" s="3">
        <v>367</v>
      </c>
      <c r="F122" t="n" s="3">
        <v>7.0</v>
      </c>
      <c r="G122" t="n" s="6">
        <v>16.96</v>
      </c>
      <c r="H122" t="n" s="3">
        <v>0.0</v>
      </c>
      <c r="I122" t="s" s="3">
        <v>366</v>
      </c>
      <c r="J122" t="n" s="6">
        <v>724.7809825464184</v>
      </c>
      <c r="K122" t="n" s="6">
        <v>839.0271565524699</v>
      </c>
      <c r="L122" t="n" s="6">
        <v>528.5443665811205</v>
      </c>
      <c r="M122" t="n" s="6">
        <v>384.24958251265394</v>
      </c>
      <c r="N122" t="n" s="6">
        <v>555.2631995405</v>
      </c>
      <c r="O122" t="n" s="6">
        <v>771.7579982690633</v>
      </c>
      <c r="P122" t="n" s="6">
        <v>1312.736097899829</v>
      </c>
      <c r="Q122" t="n" s="6">
        <v>1146.2876331218413</v>
      </c>
      <c r="R122" t="n" s="6">
        <v>1046.5060002294754</v>
      </c>
      <c r="S122" t="n" s="6">
        <v>1600.6473377836737</v>
      </c>
      <c r="T122" t="n" s="6">
        <v>1355.7611158730342</v>
      </c>
      <c r="U122" t="n" s="6">
        <v>1530.2616416769115</v>
      </c>
      <c r="V122" t="n" s="6">
        <v>740.6006539970763</v>
      </c>
      <c r="W122" t="n" s="6">
        <v>738.2904587015245</v>
      </c>
      <c r="X122" t="n" s="6">
        <v>1012.572500198853</v>
      </c>
      <c r="Y122" t="n" s="6">
        <v>1046.2371222388979</v>
      </c>
      <c r="Z122" t="n" s="6">
        <v>924.066896197842</v>
      </c>
      <c r="AA122" t="n" s="6">
        <v>879.7077961640903</v>
      </c>
      <c r="AB122" t="n" s="6">
        <v>1170.857615815154</v>
      </c>
      <c r="AC122" t="n" s="6">
        <v>1183.3567983325997</v>
      </c>
      <c r="AD122" t="n" s="6">
        <v>1094.3517373039917</v>
      </c>
      <c r="AE122" t="n" s="6">
        <v>795.4635034955572</v>
      </c>
      <c r="AF122" t="n" s="6">
        <v>710.4341700784931</v>
      </c>
      <c r="AG122" t="n" s="6">
        <v>727.2356854862247</v>
      </c>
      <c r="AH122" t="n" s="6">
        <v>866.2442067771212</v>
      </c>
      <c r="AI122" t="n" s="6">
        <v>827.6575251276097</v>
      </c>
      <c r="AJ122" t="n" s="6">
        <v>838.5840971914298</v>
      </c>
      <c r="AK122" s="6">
        <f>IFERROR(SUM(J122:L122)/COUNTIF(J122:L122,"&gt;0"),)</f>
      </c>
      <c r="AL122" s="6">
        <f>IFERROR(SUM(M122:O122)/COUNTIF(M122:O122,"&gt;0"),)</f>
      </c>
      <c r="AM122" s="6">
        <f>IFERROR(SUM(P122:R122)/COUNTIF(P122:R122,"&gt;0"),)</f>
      </c>
      <c r="AN122" s="6">
        <f>IFERROR(SUM(S122:U122)/COUNTIF(S122:U122,"&gt;0"),)</f>
      </c>
      <c r="AO122" s="6">
        <f>IFERROR(SUM(V122:X122)/COUNTIF(V122:X122,"&gt;0"),)</f>
      </c>
      <c r="AP122" s="6">
        <f>IFERROR(SUM(Y122:AA122)/COUNTIF(Y122:AA122,"&gt;0"),)</f>
      </c>
      <c r="AQ122" s="6">
        <f>IFERROR(SUM(AB122:AD122)/COUNTIF(AB122:AD122,"&gt;0"),)</f>
      </c>
      <c r="AR122" s="6">
        <f>IFERROR(SUM(AE122:AG122)/COUNTIF(AE122:AG122,"&gt;0"),)</f>
      </c>
      <c r="AS122" s="6">
        <f>IFERROR(SUM(AH122:AJ122)/COUNTIF(AH122:AJ122,"&gt;0"),)</f>
      </c>
    </row>
    <row r="123">
      <c r="A123" t="s" s="3">
        <v>371</v>
      </c>
      <c r="B123" t="n" s="6">
        <v>4.96</v>
      </c>
      <c r="C123" t="n" s="6">
        <v>82359.8404</v>
      </c>
      <c r="D123" t="n" s="6">
        <v>549.7579</v>
      </c>
      <c r="E123" t="s" s="3">
        <v>370</v>
      </c>
      <c r="F123" t="n" s="3">
        <v>6.0</v>
      </c>
      <c r="G123" t="n" s="6">
        <v>9.88</v>
      </c>
      <c r="H123" t="n" s="3">
        <v>0.0</v>
      </c>
      <c r="I123" t="s" s="3">
        <v>369</v>
      </c>
      <c r="J123" t="n" s="6">
        <v>874.6442866700294</v>
      </c>
      <c r="K123" t="n" s="6">
        <v>816.6866965042766</v>
      </c>
      <c r="L123" t="n" s="6">
        <v>719.7882386240459</v>
      </c>
      <c r="M123" t="n" s="6">
        <v>476.6237264205573</v>
      </c>
      <c r="N123" t="n" s="6">
        <v>773.8745548573709</v>
      </c>
      <c r="O123" t="n" s="6">
        <v>780.9251341782515</v>
      </c>
      <c r="P123" t="n" s="6">
        <v>541.2796066353424</v>
      </c>
      <c r="Q123" t="n" s="6">
        <v>601.5428064199114</v>
      </c>
      <c r="R123" t="n" s="6">
        <v>570.0574496520519</v>
      </c>
      <c r="S123" t="n" s="6">
        <v>589.0824449172783</v>
      </c>
      <c r="T123" t="n" s="6">
        <v>596.2429082567669</v>
      </c>
      <c r="U123" t="n" s="6">
        <v>556.471889523587</v>
      </c>
      <c r="V123" t="n" s="6">
        <v>938.7444912239558</v>
      </c>
      <c r="W123" t="n" s="6">
        <v>952.9559075623574</v>
      </c>
      <c r="X123" t="n" s="6">
        <v>849.0230816358995</v>
      </c>
      <c r="Y123" t="n" s="6">
        <v>1167.2125542418592</v>
      </c>
      <c r="Z123" t="n" s="6">
        <v>919.9261156808826</v>
      </c>
      <c r="AA123" t="n" s="6">
        <v>940.5879356704191</v>
      </c>
      <c r="AB123" t="n" s="6">
        <v>783.062661198974</v>
      </c>
      <c r="AC123" t="n" s="6">
        <v>807.6463821284531</v>
      </c>
      <c r="AD123" t="n" s="6">
        <v>761.5494116204896</v>
      </c>
      <c r="AE123" t="n" s="6">
        <v>1542.721408485507</v>
      </c>
      <c r="AF123" t="n" s="6">
        <v>1511.3122115548565</v>
      </c>
      <c r="AG123" t="n" s="6">
        <v>1545.3198295635261</v>
      </c>
      <c r="AH123" t="n" s="6">
        <v>748.3042265756293</v>
      </c>
      <c r="AI123" t="n" s="6">
        <v>813.0875242342505</v>
      </c>
      <c r="AJ123" t="n" s="6">
        <v>728.0053723483959</v>
      </c>
      <c r="AK123" s="6">
        <f>IFERROR(SUM(J123:L123)/COUNTIF(J123:L123,"&gt;0"),)</f>
      </c>
      <c r="AL123" s="6">
        <f>IFERROR(SUM(M123:O123)/COUNTIF(M123:O123,"&gt;0"),)</f>
      </c>
      <c r="AM123" s="6">
        <f>IFERROR(SUM(P123:R123)/COUNTIF(P123:R123,"&gt;0"),)</f>
      </c>
      <c r="AN123" s="6">
        <f>IFERROR(SUM(S123:U123)/COUNTIF(S123:U123,"&gt;0"),)</f>
      </c>
      <c r="AO123" s="6">
        <f>IFERROR(SUM(V123:X123)/COUNTIF(V123:X123,"&gt;0"),)</f>
      </c>
      <c r="AP123" s="6">
        <f>IFERROR(SUM(Y123:AA123)/COUNTIF(Y123:AA123,"&gt;0"),)</f>
      </c>
      <c r="AQ123" s="6">
        <f>IFERROR(SUM(AB123:AD123)/COUNTIF(AB123:AD123,"&gt;0"),)</f>
      </c>
      <c r="AR123" s="6">
        <f>IFERROR(SUM(AE123:AG123)/COUNTIF(AE123:AG123,"&gt;0"),)</f>
      </c>
      <c r="AS123" s="6">
        <f>IFERROR(SUM(AH123:AJ123)/COUNTIF(AH123:AJ123,"&gt;0"),)</f>
      </c>
    </row>
    <row r="124">
      <c r="A124" t="s" s="3">
        <v>374</v>
      </c>
      <c r="B124" t="n" s="6">
        <v>5.4</v>
      </c>
      <c r="C124" t="n" s="6">
        <v>20076.741</v>
      </c>
      <c r="D124" t="n" s="6">
        <v>515.1585</v>
      </c>
      <c r="E124" t="s" s="3">
        <v>373</v>
      </c>
      <c r="F124" t="n" s="3">
        <v>2.0</v>
      </c>
      <c r="G124" t="n" s="6">
        <v>16.0</v>
      </c>
      <c r="H124" t="n" s="3">
        <v>0.0</v>
      </c>
      <c r="I124" t="s" s="3">
        <v>372</v>
      </c>
      <c r="Y124" t="n" s="6">
        <v>76.91388164722495</v>
      </c>
      <c r="Z124" t="n" s="6">
        <v>53.71695879043005</v>
      </c>
      <c r="AA124" t="n" s="6">
        <v>83.84462718035955</v>
      </c>
      <c r="AB124" t="n" s="6">
        <v>283.48974073830817</v>
      </c>
      <c r="AC124" t="n" s="6">
        <v>299.6928206132169</v>
      </c>
      <c r="AD124" t="n" s="6">
        <v>328.7468720397293</v>
      </c>
      <c r="AE124" t="n" s="6">
        <v>77.40408168737947</v>
      </c>
      <c r="AF124" t="n" s="6">
        <v>122.2830869871295</v>
      </c>
      <c r="AG124" t="n" s="6">
        <v>98.47533655131174</v>
      </c>
      <c r="AH124" t="n" s="6">
        <v>369.87830556287076</v>
      </c>
      <c r="AI124" t="n" s="6">
        <v>284.3840643767206</v>
      </c>
      <c r="AJ124" t="n" s="6">
        <v>388.6737345054073</v>
      </c>
      <c r="AK124" s="6">
        <f>IFERROR(SUM(J124:L124)/COUNTIF(J124:L124,"&gt;0"),)</f>
      </c>
      <c r="AL124" s="6">
        <f>IFERROR(SUM(M124:O124)/COUNTIF(M124:O124,"&gt;0"),)</f>
      </c>
      <c r="AM124" s="6">
        <f>IFERROR(SUM(P124:R124)/COUNTIF(P124:R124,"&gt;0"),)</f>
      </c>
      <c r="AN124" s="6">
        <f>IFERROR(SUM(S124:U124)/COUNTIF(S124:U124,"&gt;0"),)</f>
      </c>
      <c r="AO124" s="6">
        <f>IFERROR(SUM(V124:X124)/COUNTIF(V124:X124,"&gt;0"),)</f>
      </c>
      <c r="AP124" s="6">
        <f>IFERROR(SUM(Y124:AA124)/COUNTIF(Y124:AA124,"&gt;0"),)</f>
      </c>
      <c r="AQ124" s="6">
        <f>IFERROR(SUM(AB124:AD124)/COUNTIF(AB124:AD124,"&gt;0"),)</f>
      </c>
      <c r="AR124" s="6">
        <f>IFERROR(SUM(AE124:AG124)/COUNTIF(AE124:AG124,"&gt;0"),)</f>
      </c>
      <c r="AS124" s="6">
        <f>IFERROR(SUM(AH124:AJ124)/COUNTIF(AH124:AJ124,"&gt;0"),)</f>
      </c>
    </row>
    <row r="125">
      <c r="A125" t="s" s="3">
        <v>377</v>
      </c>
      <c r="B125" t="n" s="6">
        <v>5.09</v>
      </c>
      <c r="C125" t="n" s="6">
        <v>103628.0313</v>
      </c>
      <c r="D125" t="n" s="6">
        <v>515.0175</v>
      </c>
      <c r="E125" t="s" s="3">
        <v>376</v>
      </c>
      <c r="F125" t="n" s="3">
        <v>4.0</v>
      </c>
      <c r="G125" t="n" s="6">
        <v>7.29</v>
      </c>
      <c r="H125" t="n" s="3">
        <v>0.0</v>
      </c>
      <c r="I125" t="s" s="3">
        <v>375</v>
      </c>
      <c r="J125" t="n" s="6">
        <v>647.1123676137439</v>
      </c>
      <c r="K125" t="n" s="6">
        <v>615.0770181897107</v>
      </c>
      <c r="L125" t="n" s="6">
        <v>618.8088792179516</v>
      </c>
      <c r="M125" t="n" s="6">
        <v>677.3283604980652</v>
      </c>
      <c r="N125" t="n" s="6">
        <v>935.4244737714996</v>
      </c>
      <c r="O125" t="n" s="6">
        <v>922.1185442232965</v>
      </c>
      <c r="P125" t="n" s="6">
        <v>900.3003859519508</v>
      </c>
      <c r="Q125" t="n" s="6">
        <v>1262.9262674678032</v>
      </c>
      <c r="R125" t="n" s="6">
        <v>1353.2059331202556</v>
      </c>
      <c r="S125" t="n" s="6">
        <v>341.350069630445</v>
      </c>
      <c r="T125" t="n" s="6">
        <v>482.20435535335866</v>
      </c>
      <c r="U125" t="n" s="6">
        <v>365.390510119942</v>
      </c>
      <c r="W125" t="n" s="6">
        <v>441.43851304332645</v>
      </c>
      <c r="AA125" t="n" s="6">
        <v>187.47756411699837</v>
      </c>
      <c r="AE125" t="n" s="6">
        <v>647.5378933366571</v>
      </c>
      <c r="AF125" t="n" s="6">
        <v>841.945623082125</v>
      </c>
      <c r="AG125" t="n" s="6">
        <v>822.1793066306702</v>
      </c>
      <c r="AH125" t="n" s="6">
        <v>334.76088177498355</v>
      </c>
      <c r="AI125" t="n" s="6">
        <v>280.97314553082686</v>
      </c>
      <c r="AJ125" t="n" s="6">
        <v>200.36847499736322</v>
      </c>
      <c r="AK125" s="6">
        <f>IFERROR(SUM(J125:L125)/COUNTIF(J125:L125,"&gt;0"),)</f>
      </c>
      <c r="AL125" s="6">
        <f>IFERROR(SUM(M125:O125)/COUNTIF(M125:O125,"&gt;0"),)</f>
      </c>
      <c r="AM125" s="6">
        <f>IFERROR(SUM(P125:R125)/COUNTIF(P125:R125,"&gt;0"),)</f>
      </c>
      <c r="AN125" s="6">
        <f>IFERROR(SUM(S125:U125)/COUNTIF(S125:U125,"&gt;0"),)</f>
      </c>
      <c r="AO125" s="6">
        <f>IFERROR(SUM(V125:X125)/COUNTIF(V125:X125,"&gt;0"),)</f>
      </c>
      <c r="AP125" s="6">
        <f>IFERROR(SUM(Y125:AA125)/COUNTIF(Y125:AA125,"&gt;0"),)</f>
      </c>
      <c r="AQ125" s="6">
        <f>IFERROR(SUM(AB125:AD125)/COUNTIF(AB125:AD125,"&gt;0"),)</f>
      </c>
      <c r="AR125" s="6">
        <f>IFERROR(SUM(AE125:AG125)/COUNTIF(AE125:AG125,"&gt;0"),)</f>
      </c>
      <c r="AS125" s="6">
        <f>IFERROR(SUM(AH125:AJ125)/COUNTIF(AH125:AJ125,"&gt;0"),)</f>
      </c>
    </row>
    <row r="126">
      <c r="A126" t="s" s="3">
        <v>380</v>
      </c>
      <c r="B126" t="n" s="6">
        <v>5.27</v>
      </c>
      <c r="C126" t="n" s="6">
        <v>77242.1874</v>
      </c>
      <c r="D126" t="n" s="6">
        <v>470.8835</v>
      </c>
      <c r="E126" t="s" s="3">
        <v>379</v>
      </c>
      <c r="F126" t="n" s="3">
        <v>4.0</v>
      </c>
      <c r="G126" t="n" s="6">
        <v>9.04</v>
      </c>
      <c r="H126" t="n" s="3">
        <v>0.0</v>
      </c>
      <c r="I126" t="s" s="3">
        <v>378</v>
      </c>
      <c r="J126" t="n" s="6">
        <v>1134.2293039019823</v>
      </c>
      <c r="K126" t="n" s="6">
        <v>1538.9967417678024</v>
      </c>
      <c r="L126" t="n" s="6">
        <v>1269.4231455457434</v>
      </c>
      <c r="M126" t="n" s="6">
        <v>1080.6284941658994</v>
      </c>
      <c r="N126" t="n" s="6">
        <v>1614.4616935002782</v>
      </c>
      <c r="O126" t="n" s="6">
        <v>1545.8583772767083</v>
      </c>
      <c r="P126" t="n" s="6">
        <v>871.4080246574125</v>
      </c>
      <c r="Q126" t="n" s="6">
        <v>888.9579910102239</v>
      </c>
      <c r="R126" t="n" s="6">
        <v>1050.001800031372</v>
      </c>
      <c r="S126" t="n" s="6">
        <v>1848.9477951202375</v>
      </c>
      <c r="T126" t="n" s="6">
        <v>2563.3011369489736</v>
      </c>
      <c r="U126" t="n" s="6">
        <v>2472.579737570293</v>
      </c>
      <c r="V126" t="n" s="6">
        <v>1401.6139852415463</v>
      </c>
      <c r="W126" t="n" s="6">
        <v>1405.5623849868125</v>
      </c>
      <c r="X126" t="n" s="6">
        <v>1725.8843328387736</v>
      </c>
      <c r="Y126" t="n" s="6">
        <v>2884.646683513369</v>
      </c>
      <c r="Z126" t="n" s="6">
        <v>2819.9796806000195</v>
      </c>
      <c r="AA126" t="n" s="6">
        <v>2590.8350748652533</v>
      </c>
      <c r="AB126" t="n" s="6">
        <v>987.0074947565897</v>
      </c>
      <c r="AC126" t="n" s="6">
        <v>946.0631892791154</v>
      </c>
      <c r="AD126" t="n" s="6">
        <v>1033.3328129563718</v>
      </c>
      <c r="AE126" t="n" s="6">
        <v>1696.8064842047893</v>
      </c>
      <c r="AF126" t="n" s="6">
        <v>1271.0919895714885</v>
      </c>
      <c r="AG126" t="n" s="6">
        <v>1354.4421069693879</v>
      </c>
      <c r="AH126" t="n" s="6">
        <v>1383.4764654135874</v>
      </c>
      <c r="AI126" t="n" s="6">
        <v>1390.1399268262285</v>
      </c>
      <c r="AJ126" t="n" s="6">
        <v>1481.9467381299685</v>
      </c>
      <c r="AK126" s="6">
        <f>IFERROR(SUM(J126:L126)/COUNTIF(J126:L126,"&gt;0"),)</f>
      </c>
      <c r="AL126" s="6">
        <f>IFERROR(SUM(M126:O126)/COUNTIF(M126:O126,"&gt;0"),)</f>
      </c>
      <c r="AM126" s="6">
        <f>IFERROR(SUM(P126:R126)/COUNTIF(P126:R126,"&gt;0"),)</f>
      </c>
      <c r="AN126" s="6">
        <f>IFERROR(SUM(S126:U126)/COUNTIF(S126:U126,"&gt;0"),)</f>
      </c>
      <c r="AO126" s="6">
        <f>IFERROR(SUM(V126:X126)/COUNTIF(V126:X126,"&gt;0"),)</f>
      </c>
      <c r="AP126" s="6">
        <f>IFERROR(SUM(Y126:AA126)/COUNTIF(Y126:AA126,"&gt;0"),)</f>
      </c>
      <c r="AQ126" s="6">
        <f>IFERROR(SUM(AB126:AD126)/COUNTIF(AB126:AD126,"&gt;0"),)</f>
      </c>
      <c r="AR126" s="6">
        <f>IFERROR(SUM(AE126:AG126)/COUNTIF(AE126:AG126,"&gt;0"),)</f>
      </c>
      <c r="AS126" s="6">
        <f>IFERROR(SUM(AH126:AJ126)/COUNTIF(AH126:AJ126,"&gt;0"),)</f>
      </c>
    </row>
    <row r="127">
      <c r="A127" t="s" s="3">
        <v>383</v>
      </c>
      <c r="B127" t="n" s="6">
        <v>5.24</v>
      </c>
      <c r="C127" t="n" s="6">
        <v>52139.0338</v>
      </c>
      <c r="D127" t="n" s="6">
        <v>463.0064</v>
      </c>
      <c r="E127" t="s" s="3">
        <v>382</v>
      </c>
      <c r="F127" t="n" s="3">
        <v>6.0</v>
      </c>
      <c r="G127" t="n" s="6">
        <v>21.63</v>
      </c>
      <c r="H127" t="n" s="3">
        <v>0.0</v>
      </c>
      <c r="I127" t="s" s="3">
        <v>381</v>
      </c>
      <c r="K127" t="n" s="6">
        <v>293.8192353080238</v>
      </c>
      <c r="M127" t="n" s="6">
        <v>154.01200927928315</v>
      </c>
      <c r="N127" t="n" s="6">
        <v>108.95986763360344</v>
      </c>
      <c r="O127" t="n" s="6">
        <v>134.99528229163005</v>
      </c>
      <c r="P127" t="n" s="6">
        <v>198.20080168925335</v>
      </c>
      <c r="Q127" t="n" s="6">
        <v>267.27162706761595</v>
      </c>
      <c r="S127" t="n" s="6">
        <v>171.3979792701863</v>
      </c>
      <c r="T127" t="n" s="6">
        <v>132.52953919750024</v>
      </c>
      <c r="U127" t="n" s="6">
        <v>140.352872854195</v>
      </c>
      <c r="Y127" t="n" s="6">
        <v>142.81497218860108</v>
      </c>
      <c r="Z127" t="n" s="6">
        <v>160.9838726212517</v>
      </c>
      <c r="AA127" t="n" s="6">
        <v>197.9485456467971</v>
      </c>
      <c r="AB127" t="n" s="6">
        <v>190.00629249470566</v>
      </c>
      <c r="AC127" t="n" s="6">
        <v>207.9193471272002</v>
      </c>
      <c r="AD127" t="n" s="6">
        <v>181.40776609698912</v>
      </c>
      <c r="AE127" t="n" s="6">
        <v>219.7916532642895</v>
      </c>
      <c r="AH127" t="n" s="6">
        <v>905.840343326971</v>
      </c>
      <c r="AI127" t="n" s="6">
        <v>965.366408504377</v>
      </c>
      <c r="AJ127" t="n" s="6">
        <v>1150.958599790636</v>
      </c>
      <c r="AK127" s="6">
        <f>IFERROR(SUM(J127:L127)/COUNTIF(J127:L127,"&gt;0"),)</f>
      </c>
      <c r="AL127" s="6">
        <f>IFERROR(SUM(M127:O127)/COUNTIF(M127:O127,"&gt;0"),)</f>
      </c>
      <c r="AM127" s="6">
        <f>IFERROR(SUM(P127:R127)/COUNTIF(P127:R127,"&gt;0"),)</f>
      </c>
      <c r="AN127" s="6">
        <f>IFERROR(SUM(S127:U127)/COUNTIF(S127:U127,"&gt;0"),)</f>
      </c>
      <c r="AO127" s="6">
        <f>IFERROR(SUM(V127:X127)/COUNTIF(V127:X127,"&gt;0"),)</f>
      </c>
      <c r="AP127" s="6">
        <f>IFERROR(SUM(Y127:AA127)/COUNTIF(Y127:AA127,"&gt;0"),)</f>
      </c>
      <c r="AQ127" s="6">
        <f>IFERROR(SUM(AB127:AD127)/COUNTIF(AB127:AD127,"&gt;0"),)</f>
      </c>
      <c r="AR127" s="6">
        <f>IFERROR(SUM(AE127:AG127)/COUNTIF(AE127:AG127,"&gt;0"),)</f>
      </c>
      <c r="AS127" s="6">
        <f>IFERROR(SUM(AH127:AJ127)/COUNTIF(AH127:AJ127,"&gt;0"),)</f>
      </c>
    </row>
    <row r="128">
      <c r="A128" t="s" s="3">
        <v>386</v>
      </c>
      <c r="B128" t="n" s="6">
        <v>5.67</v>
      </c>
      <c r="C128" t="n" s="6">
        <v>83780.6979</v>
      </c>
      <c r="D128" t="n" s="6">
        <v>411.347</v>
      </c>
      <c r="E128" t="s" s="3">
        <v>385</v>
      </c>
      <c r="F128" t="n" s="3">
        <v>9.0</v>
      </c>
      <c r="G128" t="n" s="6">
        <v>16.67</v>
      </c>
      <c r="H128" t="n" s="3">
        <v>0.0</v>
      </c>
      <c r="I128" t="s" s="3">
        <v>384</v>
      </c>
      <c r="L128" t="n" s="6">
        <v>295.0680488045317</v>
      </c>
      <c r="M128" t="n" s="6">
        <v>613.1880374959732</v>
      </c>
      <c r="N128" t="n" s="6">
        <v>950.9928571131244</v>
      </c>
      <c r="O128" t="n" s="6">
        <v>934.6197545604202</v>
      </c>
      <c r="P128" t="n" s="6">
        <v>377.6027258753119</v>
      </c>
      <c r="Q128" t="n" s="6">
        <v>465.7927542719412</v>
      </c>
      <c r="R128" t="n" s="6">
        <v>415.0074402668295</v>
      </c>
      <c r="S128" t="n" s="6">
        <v>1049.4239522372548</v>
      </c>
      <c r="T128" t="n" s="6">
        <v>1292.0588704170973</v>
      </c>
      <c r="U128" t="n" s="6">
        <v>1248.7517438400723</v>
      </c>
      <c r="Y128" t="n" s="6">
        <v>671.5099652348603</v>
      </c>
      <c r="Z128" t="n" s="6">
        <v>407.43408762648505</v>
      </c>
      <c r="AA128" t="n" s="6">
        <v>610.524914501754</v>
      </c>
      <c r="AB128" t="n" s="6">
        <v>1228.983998408424</v>
      </c>
      <c r="AC128" t="n" s="6">
        <v>1192.4137070062764</v>
      </c>
      <c r="AD128" t="n" s="6">
        <v>1165.6430946673224</v>
      </c>
      <c r="AE128" t="n" s="6">
        <v>1394.72847329652</v>
      </c>
      <c r="AF128" t="n" s="6">
        <v>1398.6407557424684</v>
      </c>
      <c r="AG128" t="n" s="6">
        <v>1273.7938226796641</v>
      </c>
      <c r="AH128" t="n" s="6">
        <v>669.7505067697542</v>
      </c>
      <c r="AI128" t="n" s="6">
        <v>622.3070466230722</v>
      </c>
      <c r="AJ128" t="n" s="6">
        <v>560.3935278813315</v>
      </c>
      <c r="AK128" s="6">
        <f>IFERROR(SUM(J128:L128)/COUNTIF(J128:L128,"&gt;0"),)</f>
      </c>
      <c r="AL128" s="6">
        <f>IFERROR(SUM(M128:O128)/COUNTIF(M128:O128,"&gt;0"),)</f>
      </c>
      <c r="AM128" s="6">
        <f>IFERROR(SUM(P128:R128)/COUNTIF(P128:R128,"&gt;0"),)</f>
      </c>
      <c r="AN128" s="6">
        <f>IFERROR(SUM(S128:U128)/COUNTIF(S128:U128,"&gt;0"),)</f>
      </c>
      <c r="AO128" s="6">
        <f>IFERROR(SUM(V128:X128)/COUNTIF(V128:X128,"&gt;0"),)</f>
      </c>
      <c r="AP128" s="6">
        <f>IFERROR(SUM(Y128:AA128)/COUNTIF(Y128:AA128,"&gt;0"),)</f>
      </c>
      <c r="AQ128" s="6">
        <f>IFERROR(SUM(AB128:AD128)/COUNTIF(AB128:AD128,"&gt;0"),)</f>
      </c>
      <c r="AR128" s="6">
        <f>IFERROR(SUM(AE128:AG128)/COUNTIF(AE128:AG128,"&gt;0"),)</f>
      </c>
      <c r="AS128" s="6">
        <f>IFERROR(SUM(AH128:AJ128)/COUNTIF(AH128:AJ128,"&gt;0"),)</f>
      </c>
    </row>
    <row r="129">
      <c r="A129" t="s" s="3">
        <v>389</v>
      </c>
      <c r="B129" t="n" s="6">
        <v>5.23</v>
      </c>
      <c r="C129" t="n" s="6">
        <v>45531.0543</v>
      </c>
      <c r="D129" t="n" s="6">
        <v>394.5095</v>
      </c>
      <c r="E129" t="s" s="3">
        <v>388</v>
      </c>
      <c r="F129" t="n" s="3">
        <v>5.0</v>
      </c>
      <c r="G129" t="n" s="6">
        <v>14.15</v>
      </c>
      <c r="H129" t="n" s="3">
        <v>0.0</v>
      </c>
      <c r="I129" t="s" s="3">
        <v>387</v>
      </c>
      <c r="J129" t="n" s="6">
        <v>1233.615712804116</v>
      </c>
      <c r="K129" t="n" s="6">
        <v>1132.4697767165874</v>
      </c>
      <c r="L129" t="n" s="6">
        <v>915.0814479409141</v>
      </c>
      <c r="M129" t="n" s="6">
        <v>117.27661988523946</v>
      </c>
      <c r="N129" t="n" s="6">
        <v>586.2534311820912</v>
      </c>
      <c r="O129" t="n" s="6">
        <v>608.8935857428661</v>
      </c>
      <c r="P129" t="n" s="6">
        <v>632.616161895378</v>
      </c>
      <c r="Q129" t="n" s="6">
        <v>630.4981554490181</v>
      </c>
      <c r="R129" t="n" s="6">
        <v>656.690851282536</v>
      </c>
      <c r="S129" t="n" s="6">
        <v>757.2320317546761</v>
      </c>
      <c r="T129" t="n" s="6">
        <v>721.1019669888898</v>
      </c>
      <c r="U129" t="n" s="6">
        <v>707.5243472349326</v>
      </c>
      <c r="V129" t="n" s="6">
        <v>386.3429613320733</v>
      </c>
      <c r="W129" t="n" s="6">
        <v>385.7255552519787</v>
      </c>
      <c r="X129" t="n" s="6">
        <v>503.60197032824</v>
      </c>
      <c r="Y129" t="n" s="6">
        <v>620.7650809976407</v>
      </c>
      <c r="Z129" t="n" s="6">
        <v>632.1792163751757</v>
      </c>
      <c r="AA129" t="n" s="6">
        <v>589.6314062439133</v>
      </c>
      <c r="AB129" t="n" s="6">
        <v>496.6183962043115</v>
      </c>
      <c r="AC129" t="n" s="6">
        <v>487.29414873497245</v>
      </c>
      <c r="AD129" t="n" s="6">
        <v>596.084829659474</v>
      </c>
      <c r="AE129" t="n" s="6">
        <v>354.72512808318845</v>
      </c>
      <c r="AF129" t="n" s="6">
        <v>336.2910606127676</v>
      </c>
      <c r="AG129" t="n" s="6">
        <v>318.89979086384915</v>
      </c>
      <c r="AH129" t="n" s="6">
        <v>337.33374693070334</v>
      </c>
      <c r="AI129" t="n" s="6">
        <v>325.4365406495198</v>
      </c>
      <c r="AJ129" t="n" s="6">
        <v>308.1500136385258</v>
      </c>
      <c r="AK129" s="6">
        <f>IFERROR(SUM(J129:L129)/COUNTIF(J129:L129,"&gt;0"),)</f>
      </c>
      <c r="AL129" s="6">
        <f>IFERROR(SUM(M129:O129)/COUNTIF(M129:O129,"&gt;0"),)</f>
      </c>
      <c r="AM129" s="6">
        <f>IFERROR(SUM(P129:R129)/COUNTIF(P129:R129,"&gt;0"),)</f>
      </c>
      <c r="AN129" s="6">
        <f>IFERROR(SUM(S129:U129)/COUNTIF(S129:U129,"&gt;0"),)</f>
      </c>
      <c r="AO129" s="6">
        <f>IFERROR(SUM(V129:X129)/COUNTIF(V129:X129,"&gt;0"),)</f>
      </c>
      <c r="AP129" s="6">
        <f>IFERROR(SUM(Y129:AA129)/COUNTIF(Y129:AA129,"&gt;0"),)</f>
      </c>
      <c r="AQ129" s="6">
        <f>IFERROR(SUM(AB129:AD129)/COUNTIF(AB129:AD129,"&gt;0"),)</f>
      </c>
      <c r="AR129" s="6">
        <f>IFERROR(SUM(AE129:AG129)/COUNTIF(AE129:AG129,"&gt;0"),)</f>
      </c>
      <c r="AS129" s="6">
        <f>IFERROR(SUM(AH129:AJ129)/COUNTIF(AH129:AJ129,"&gt;0"),)</f>
      </c>
    </row>
    <row r="130">
      <c r="A130" t="s" s="3">
        <v>392</v>
      </c>
      <c r="B130" t="n" s="6">
        <v>5.84</v>
      </c>
      <c r="C130" t="n" s="6">
        <v>72053.3494</v>
      </c>
      <c r="D130" t="n" s="6">
        <v>383.4777</v>
      </c>
      <c r="E130" t="s" s="3">
        <v>391</v>
      </c>
      <c r="F130" t="n" s="3">
        <v>4.0</v>
      </c>
      <c r="G130" t="n" s="6">
        <v>10.43</v>
      </c>
      <c r="H130" t="n" s="3">
        <v>0.0</v>
      </c>
      <c r="I130" t="s" s="3">
        <v>390</v>
      </c>
      <c r="J130" t="n" s="6">
        <v>1597.2461137803386</v>
      </c>
      <c r="K130" t="n" s="6">
        <v>1722.6214967585554</v>
      </c>
      <c r="L130" t="n" s="6">
        <v>1589.377442805715</v>
      </c>
      <c r="M130" t="n" s="6">
        <v>491.5986453705313</v>
      </c>
      <c r="N130" t="n" s="6">
        <v>842.2481719984008</v>
      </c>
      <c r="O130" t="n" s="6">
        <v>879.6592603215241</v>
      </c>
      <c r="P130" t="n" s="6">
        <v>1405.5063049791845</v>
      </c>
      <c r="Q130" t="n" s="6">
        <v>1456.7880314704678</v>
      </c>
      <c r="R130" t="n" s="6">
        <v>1522.3948959769336</v>
      </c>
      <c r="S130" t="n" s="6">
        <v>1000.3810643756826</v>
      </c>
      <c r="T130" t="n" s="6">
        <v>1105.538833522717</v>
      </c>
      <c r="U130" t="n" s="6">
        <v>1097.8982638675134</v>
      </c>
      <c r="V130" t="n" s="6">
        <v>1137.1326782605</v>
      </c>
      <c r="W130" t="n" s="6">
        <v>1251.5917894365916</v>
      </c>
      <c r="X130" t="n" s="6">
        <v>1354.3100114629035</v>
      </c>
      <c r="Y130" t="n" s="6">
        <v>1007.8915367196636</v>
      </c>
      <c r="Z130" t="n" s="6">
        <v>1006.5801249283272</v>
      </c>
      <c r="AA130" t="n" s="6">
        <v>1033.3215492407983</v>
      </c>
      <c r="AB130" t="n" s="6">
        <v>1106.0356402537789</v>
      </c>
      <c r="AC130" t="n" s="6">
        <v>1084.9173182312693</v>
      </c>
      <c r="AD130" t="n" s="6">
        <v>1084.3029282926848</v>
      </c>
      <c r="AE130" t="n" s="6">
        <v>1607.80554370646</v>
      </c>
      <c r="AF130" t="n" s="6">
        <v>1636.6473666126344</v>
      </c>
      <c r="AG130" t="n" s="6">
        <v>1646.0250150963361</v>
      </c>
      <c r="AH130" t="n" s="6">
        <v>1205.6691079874038</v>
      </c>
      <c r="AI130" t="n" s="6">
        <v>1177.5410972141392</v>
      </c>
      <c r="AJ130" t="n" s="6">
        <v>1194.7128767792285</v>
      </c>
      <c r="AK130" s="6">
        <f>IFERROR(SUM(J130:L130)/COUNTIF(J130:L130,"&gt;0"),)</f>
      </c>
      <c r="AL130" s="6">
        <f>IFERROR(SUM(M130:O130)/COUNTIF(M130:O130,"&gt;0"),)</f>
      </c>
      <c r="AM130" s="6">
        <f>IFERROR(SUM(P130:R130)/COUNTIF(P130:R130,"&gt;0"),)</f>
      </c>
      <c r="AN130" s="6">
        <f>IFERROR(SUM(S130:U130)/COUNTIF(S130:U130,"&gt;0"),)</f>
      </c>
      <c r="AO130" s="6">
        <f>IFERROR(SUM(V130:X130)/COUNTIF(V130:X130,"&gt;0"),)</f>
      </c>
      <c r="AP130" s="6">
        <f>IFERROR(SUM(Y130:AA130)/COUNTIF(Y130:AA130,"&gt;0"),)</f>
      </c>
      <c r="AQ130" s="6">
        <f>IFERROR(SUM(AB130:AD130)/COUNTIF(AB130:AD130,"&gt;0"),)</f>
      </c>
      <c r="AR130" s="6">
        <f>IFERROR(SUM(AE130:AG130)/COUNTIF(AE130:AG130,"&gt;0"),)</f>
      </c>
      <c r="AS130" s="6">
        <f>IFERROR(SUM(AH130:AJ130)/COUNTIF(AH130:AJ130,"&gt;0"),)</f>
      </c>
    </row>
    <row r="131">
      <c r="A131" t="s" s="3">
        <v>395</v>
      </c>
      <c r="B131" t="n" s="6">
        <v>4.9</v>
      </c>
      <c r="C131" t="n" s="6">
        <v>27264.9152</v>
      </c>
      <c r="D131" t="n" s="6">
        <v>373.1537</v>
      </c>
      <c r="E131" t="s" s="3">
        <v>394</v>
      </c>
      <c r="F131" t="n" s="3">
        <v>2.0</v>
      </c>
      <c r="G131" t="n" s="6">
        <v>27.8</v>
      </c>
      <c r="H131" t="n" s="3">
        <v>0.0</v>
      </c>
      <c r="I131" t="s" s="3">
        <v>393</v>
      </c>
      <c r="M131" t="n" s="6">
        <v>126.18059803573215</v>
      </c>
      <c r="N131" t="n" s="6">
        <v>111.53639950836289</v>
      </c>
      <c r="O131" t="n" s="6">
        <v>121.94149788128031</v>
      </c>
      <c r="S131" t="n" s="6">
        <v>143.71490918335004</v>
      </c>
      <c r="T131" t="n" s="6">
        <v>141.16819619647552</v>
      </c>
      <c r="U131" t="n" s="6">
        <v>127.34189878425798</v>
      </c>
      <c r="X131" t="n" s="6">
        <v>103.33045091415929</v>
      </c>
      <c r="Z131" t="n" s="6">
        <v>78.32002114721895</v>
      </c>
      <c r="AE131" t="n" s="6">
        <v>194.7647759598137</v>
      </c>
      <c r="AF131" t="n" s="6">
        <v>198.86024373843955</v>
      </c>
      <c r="AG131" t="n" s="6">
        <v>176.99662337810364</v>
      </c>
      <c r="AH131" t="n" s="6">
        <v>57.00623965858014</v>
      </c>
      <c r="AI131" t="n" s="6">
        <v>65.80514970885022</v>
      </c>
      <c r="AJ131" t="n" s="6">
        <v>87.51309869833726</v>
      </c>
      <c r="AK131" s="6">
        <f>IFERROR(SUM(J131:L131)/COUNTIF(J131:L131,"&gt;0"),)</f>
      </c>
      <c r="AL131" s="6">
        <f>IFERROR(SUM(M131:O131)/COUNTIF(M131:O131,"&gt;0"),)</f>
      </c>
      <c r="AM131" s="6">
        <f>IFERROR(SUM(P131:R131)/COUNTIF(P131:R131,"&gt;0"),)</f>
      </c>
      <c r="AN131" s="6">
        <f>IFERROR(SUM(S131:U131)/COUNTIF(S131:U131,"&gt;0"),)</f>
      </c>
      <c r="AO131" s="6">
        <f>IFERROR(SUM(V131:X131)/COUNTIF(V131:X131,"&gt;0"),)</f>
      </c>
      <c r="AP131" s="6">
        <f>IFERROR(SUM(Y131:AA131)/COUNTIF(Y131:AA131,"&gt;0"),)</f>
      </c>
      <c r="AQ131" s="6">
        <f>IFERROR(SUM(AB131:AD131)/COUNTIF(AB131:AD131,"&gt;0"),)</f>
      </c>
      <c r="AR131" s="6">
        <f>IFERROR(SUM(AE131:AG131)/COUNTIF(AE131:AG131,"&gt;0"),)</f>
      </c>
      <c r="AS131" s="6">
        <f>IFERROR(SUM(AH131:AJ131)/COUNTIF(AH131:AJ131,"&gt;0"),)</f>
      </c>
    </row>
    <row r="132">
      <c r="A132" t="s" s="3">
        <v>398</v>
      </c>
      <c r="B132" t="n" s="6">
        <v>5.64</v>
      </c>
      <c r="C132" t="n" s="6">
        <v>283476.6086</v>
      </c>
      <c r="D132" t="n" s="6">
        <v>356.3963</v>
      </c>
      <c r="E132" t="s" s="3">
        <v>397</v>
      </c>
      <c r="F132" t="n" s="3">
        <v>20.0</v>
      </c>
      <c r="G132" t="n" s="6">
        <v>13.41</v>
      </c>
      <c r="H132" t="n" s="3">
        <v>0.0</v>
      </c>
      <c r="I132" t="s" s="3">
        <v>396</v>
      </c>
      <c r="J132" t="n" s="6">
        <v>2686.567130859796</v>
      </c>
      <c r="K132" t="n" s="6">
        <v>2964.343187273689</v>
      </c>
      <c r="L132" t="n" s="6">
        <v>2990.514889037323</v>
      </c>
      <c r="M132" t="n" s="6">
        <v>3338.013097801007</v>
      </c>
      <c r="N132" t="n" s="6">
        <v>5741.482859704385</v>
      </c>
      <c r="O132" t="n" s="6">
        <v>6207.135520406947</v>
      </c>
      <c r="P132" t="n" s="6">
        <v>5294.102722285549</v>
      </c>
      <c r="Q132" t="n" s="6">
        <v>6027.245095471602</v>
      </c>
      <c r="R132" t="n" s="6">
        <v>5899.2859730076</v>
      </c>
      <c r="S132" t="n" s="6">
        <v>3087.6791591202405</v>
      </c>
      <c r="T132" t="n" s="6">
        <v>1162.1849521434417</v>
      </c>
      <c r="U132" t="n" s="6">
        <v>926.7447717719332</v>
      </c>
      <c r="Y132" t="n" s="6">
        <v>529.6362623728102</v>
      </c>
      <c r="Z132" t="n" s="6">
        <v>494.16540811021343</v>
      </c>
      <c r="AB132" t="n" s="6">
        <v>2063.101181788008</v>
      </c>
      <c r="AE132" t="n" s="6">
        <v>1643.5023385145455</v>
      </c>
      <c r="AF132" t="n" s="6">
        <v>1286.421551725692</v>
      </c>
      <c r="AG132" t="n" s="6">
        <v>1610.033574681307</v>
      </c>
      <c r="AH132" t="n" s="6">
        <v>1002.6143860476839</v>
      </c>
      <c r="AI132" t="n" s="6">
        <v>1020.9996221624809</v>
      </c>
      <c r="AJ132" t="n" s="6">
        <v>684.4583683217294</v>
      </c>
      <c r="AK132" s="6">
        <f>IFERROR(SUM(J132:L132)/COUNTIF(J132:L132,"&gt;0"),)</f>
      </c>
      <c r="AL132" s="6">
        <f>IFERROR(SUM(M132:O132)/COUNTIF(M132:O132,"&gt;0"),)</f>
      </c>
      <c r="AM132" s="6">
        <f>IFERROR(SUM(P132:R132)/COUNTIF(P132:R132,"&gt;0"),)</f>
      </c>
      <c r="AN132" s="6">
        <f>IFERROR(SUM(S132:U132)/COUNTIF(S132:U132,"&gt;0"),)</f>
      </c>
      <c r="AO132" s="6">
        <f>IFERROR(SUM(V132:X132)/COUNTIF(V132:X132,"&gt;0"),)</f>
      </c>
      <c r="AP132" s="6">
        <f>IFERROR(SUM(Y132:AA132)/COUNTIF(Y132:AA132,"&gt;0"),)</f>
      </c>
      <c r="AQ132" s="6">
        <f>IFERROR(SUM(AB132:AD132)/COUNTIF(AB132:AD132,"&gt;0"),)</f>
      </c>
      <c r="AR132" s="6">
        <f>IFERROR(SUM(AE132:AG132)/COUNTIF(AE132:AG132,"&gt;0"),)</f>
      </c>
      <c r="AS132" s="6">
        <f>IFERROR(SUM(AH132:AJ132)/COUNTIF(AH132:AJ132,"&gt;0"),)</f>
      </c>
    </row>
    <row r="133">
      <c r="A133" t="s" s="3">
        <v>401</v>
      </c>
      <c r="B133" t="n" s="6">
        <v>6.87</v>
      </c>
      <c r="C133" t="n" s="6">
        <v>53076.6291</v>
      </c>
      <c r="D133" t="n" s="6">
        <v>349.7005</v>
      </c>
      <c r="E133" t="s" s="3">
        <v>400</v>
      </c>
      <c r="F133" t="n" s="3">
        <v>3.0</v>
      </c>
      <c r="G133" t="n" s="6">
        <v>12.23</v>
      </c>
      <c r="H133" t="n" s="3">
        <v>0.0</v>
      </c>
      <c r="I133" t="s" s="3">
        <v>399</v>
      </c>
      <c r="J133" t="n" s="6">
        <v>446.96918574071026</v>
      </c>
      <c r="K133" t="n" s="6">
        <v>536.1633762041631</v>
      </c>
      <c r="L133" t="n" s="6">
        <v>482.30618407611223</v>
      </c>
      <c r="M133" t="n" s="6">
        <v>235.00078464129632</v>
      </c>
      <c r="N133" t="n" s="6">
        <v>605.3749832783789</v>
      </c>
      <c r="O133" t="n" s="6">
        <v>588.1734995173681</v>
      </c>
      <c r="P133" t="n" s="6">
        <v>353.89414137192296</v>
      </c>
      <c r="Q133" t="n" s="6">
        <v>414.5086038212132</v>
      </c>
      <c r="R133" t="n" s="6">
        <v>644.7803368702017</v>
      </c>
      <c r="S133" t="n" s="6">
        <v>699.8671743440316</v>
      </c>
      <c r="T133" t="n" s="6">
        <v>732.5908188652323</v>
      </c>
      <c r="U133" t="n" s="6">
        <v>722.5194550499529</v>
      </c>
      <c r="Y133" t="n" s="6">
        <v>417.46861323972723</v>
      </c>
      <c r="Z133" t="n" s="6">
        <v>409.24681568604274</v>
      </c>
      <c r="AA133" t="n" s="6">
        <v>381.9894096683512</v>
      </c>
      <c r="AB133" t="n" s="6">
        <v>531.0701084664752</v>
      </c>
      <c r="AC133" t="n" s="6">
        <v>540.271429472636</v>
      </c>
      <c r="AD133" t="n" s="6">
        <v>546.0850564399066</v>
      </c>
      <c r="AE133" t="n" s="6">
        <v>655.2091472440673</v>
      </c>
      <c r="AF133" t="n" s="6">
        <v>559.4977560921703</v>
      </c>
      <c r="AG133" t="n" s="6">
        <v>564.0657006799674</v>
      </c>
      <c r="AH133" t="n" s="6">
        <v>265.8860030269996</v>
      </c>
      <c r="AI133" t="n" s="6">
        <v>249.454934429106</v>
      </c>
      <c r="AJ133" t="n" s="6">
        <v>293.58054031998483</v>
      </c>
      <c r="AK133" s="6">
        <f>IFERROR(SUM(J133:L133)/COUNTIF(J133:L133,"&gt;0"),)</f>
      </c>
      <c r="AL133" s="6">
        <f>IFERROR(SUM(M133:O133)/COUNTIF(M133:O133,"&gt;0"),)</f>
      </c>
      <c r="AM133" s="6">
        <f>IFERROR(SUM(P133:R133)/COUNTIF(P133:R133,"&gt;0"),)</f>
      </c>
      <c r="AN133" s="6">
        <f>IFERROR(SUM(S133:U133)/COUNTIF(S133:U133,"&gt;0"),)</f>
      </c>
      <c r="AO133" s="6">
        <f>IFERROR(SUM(V133:X133)/COUNTIF(V133:X133,"&gt;0"),)</f>
      </c>
      <c r="AP133" s="6">
        <f>IFERROR(SUM(Y133:AA133)/COUNTIF(Y133:AA133,"&gt;0"),)</f>
      </c>
      <c r="AQ133" s="6">
        <f>IFERROR(SUM(AB133:AD133)/COUNTIF(AB133:AD133,"&gt;0"),)</f>
      </c>
      <c r="AR133" s="6">
        <f>IFERROR(SUM(AE133:AG133)/COUNTIF(AE133:AG133,"&gt;0"),)</f>
      </c>
      <c r="AS133" s="6">
        <f>IFERROR(SUM(AH133:AJ133)/COUNTIF(AH133:AJ133,"&gt;0"),)</f>
      </c>
    </row>
    <row r="134">
      <c r="A134" t="s" s="3">
        <v>404</v>
      </c>
      <c r="B134" t="n" s="6">
        <v>5.4</v>
      </c>
      <c r="C134" t="n" s="6">
        <v>136155.1422</v>
      </c>
      <c r="D134" t="n" s="6">
        <v>338.2321</v>
      </c>
      <c r="E134" t="s" s="3">
        <v>403</v>
      </c>
      <c r="F134" t="n" s="3">
        <v>9.0</v>
      </c>
      <c r="G134" t="n" s="6">
        <v>10.68</v>
      </c>
      <c r="H134" t="n" s="3">
        <v>0.0</v>
      </c>
      <c r="I134" t="s" s="3">
        <v>402</v>
      </c>
      <c r="J134" t="n" s="6">
        <v>2260.4732416768993</v>
      </c>
      <c r="K134" t="n" s="6">
        <v>2386.7804131652883</v>
      </c>
      <c r="L134" t="n" s="6">
        <v>2294.484619590004</v>
      </c>
      <c r="M134" t="n" s="6">
        <v>611.344368279367</v>
      </c>
      <c r="N134" t="n" s="6">
        <v>759.9793573664763</v>
      </c>
      <c r="O134" t="n" s="6">
        <v>987.9574591160625</v>
      </c>
      <c r="P134" t="n" s="6">
        <v>1357.654293533331</v>
      </c>
      <c r="Q134" t="n" s="6">
        <v>1434.1575386764855</v>
      </c>
      <c r="R134" t="n" s="6">
        <v>1526.7938208693622</v>
      </c>
      <c r="S134" t="n" s="6">
        <v>1000.9409228140709</v>
      </c>
      <c r="T134" t="n" s="6">
        <v>1051.2820779681506</v>
      </c>
      <c r="U134" t="n" s="6">
        <v>960.9226656559596</v>
      </c>
      <c r="V134" t="n" s="6">
        <v>1473.5712770069842</v>
      </c>
      <c r="W134" t="n" s="6">
        <v>1408.5682732661783</v>
      </c>
      <c r="X134" t="n" s="6">
        <v>1581.1758301870943</v>
      </c>
      <c r="Y134" t="n" s="6">
        <v>858.6915097178825</v>
      </c>
      <c r="Z134" t="n" s="6">
        <v>892.3345286187475</v>
      </c>
      <c r="AA134" t="n" s="6">
        <v>824.5249506339712</v>
      </c>
      <c r="AB134" t="n" s="6">
        <v>1543.0613878631657</v>
      </c>
      <c r="AC134" t="n" s="6">
        <v>1370.5191043147413</v>
      </c>
      <c r="AD134" t="n" s="6">
        <v>1491.0405398917064</v>
      </c>
      <c r="AE134" t="n" s="6">
        <v>1774.375928611374</v>
      </c>
      <c r="AF134" t="n" s="6">
        <v>1930.0507052174376</v>
      </c>
      <c r="AG134" t="n" s="6">
        <v>1903.5365570063118</v>
      </c>
      <c r="AH134" t="n" s="6">
        <v>674.0976124129016</v>
      </c>
      <c r="AI134" t="n" s="6">
        <v>641.464522741224</v>
      </c>
      <c r="AJ134" t="n" s="6">
        <v>824.5636710592614</v>
      </c>
      <c r="AK134" s="6">
        <f>IFERROR(SUM(J134:L134)/COUNTIF(J134:L134,"&gt;0"),)</f>
      </c>
      <c r="AL134" s="6">
        <f>IFERROR(SUM(M134:O134)/COUNTIF(M134:O134,"&gt;0"),)</f>
      </c>
      <c r="AM134" s="6">
        <f>IFERROR(SUM(P134:R134)/COUNTIF(P134:R134,"&gt;0"),)</f>
      </c>
      <c r="AN134" s="6">
        <f>IFERROR(SUM(S134:U134)/COUNTIF(S134:U134,"&gt;0"),)</f>
      </c>
      <c r="AO134" s="6">
        <f>IFERROR(SUM(V134:X134)/COUNTIF(V134:X134,"&gt;0"),)</f>
      </c>
      <c r="AP134" s="6">
        <f>IFERROR(SUM(Y134:AA134)/COUNTIF(Y134:AA134,"&gt;0"),)</f>
      </c>
      <c r="AQ134" s="6">
        <f>IFERROR(SUM(AB134:AD134)/COUNTIF(AB134:AD134,"&gt;0"),)</f>
      </c>
      <c r="AR134" s="6">
        <f>IFERROR(SUM(AE134:AG134)/COUNTIF(AE134:AG134,"&gt;0"),)</f>
      </c>
      <c r="AS134" s="6">
        <f>IFERROR(SUM(AH134:AJ134)/COUNTIF(AH134:AJ134,"&gt;0"),)</f>
      </c>
    </row>
    <row r="135">
      <c r="A135" t="s" s="3">
        <v>407</v>
      </c>
      <c r="B135" t="n" s="6">
        <v>5.62</v>
      </c>
      <c r="C135" t="n" s="6">
        <v>252844.3971</v>
      </c>
      <c r="D135" t="n" s="6">
        <v>309.1187</v>
      </c>
      <c r="E135" t="s" s="3">
        <v>406</v>
      </c>
      <c r="F135" t="n" s="3">
        <v>19.0</v>
      </c>
      <c r="G135" t="n" s="6">
        <v>11.38</v>
      </c>
      <c r="H135" t="n" s="3">
        <v>0.0</v>
      </c>
      <c r="I135" t="s" s="3">
        <v>405</v>
      </c>
      <c r="J135" t="n" s="6">
        <v>3832.719863433915</v>
      </c>
      <c r="K135" t="n" s="6">
        <v>3521.3648061247804</v>
      </c>
      <c r="L135" t="n" s="6">
        <v>4104.269189907275</v>
      </c>
      <c r="M135" t="n" s="6">
        <v>1006.358581242744</v>
      </c>
      <c r="N135" t="n" s="6">
        <v>4504.605396136143</v>
      </c>
      <c r="O135" t="n" s="6">
        <v>4459.745593640501</v>
      </c>
      <c r="P135" t="n" s="6">
        <v>3518.818226883753</v>
      </c>
      <c r="Q135" t="n" s="6">
        <v>3780.4171787340097</v>
      </c>
      <c r="R135" t="n" s="6">
        <v>4862.567368864511</v>
      </c>
      <c r="S135" t="n" s="6">
        <v>4931.735193968345</v>
      </c>
      <c r="T135" t="n" s="6">
        <v>4874.613176594362</v>
      </c>
      <c r="U135" t="n" s="6">
        <v>4548.006228072143</v>
      </c>
      <c r="V135" t="n" s="6">
        <v>4994.3235819527345</v>
      </c>
      <c r="W135" t="n" s="6">
        <v>4701.983835286359</v>
      </c>
      <c r="X135" t="n" s="6">
        <v>4669.952165533982</v>
      </c>
      <c r="Y135" t="n" s="6">
        <v>5481.334238162841</v>
      </c>
      <c r="Z135" t="n" s="6">
        <v>4966.576442980954</v>
      </c>
      <c r="AA135" t="n" s="6">
        <v>4962.177988678285</v>
      </c>
      <c r="AB135" t="n" s="6">
        <v>3911.7556723109105</v>
      </c>
      <c r="AC135" t="n" s="6">
        <v>4106.345876100799</v>
      </c>
      <c r="AD135" t="n" s="6">
        <v>3996.109116451649</v>
      </c>
      <c r="AE135" t="n" s="6">
        <v>6068.094934119025</v>
      </c>
      <c r="AF135" t="n" s="6">
        <v>6004.636219093191</v>
      </c>
      <c r="AG135" t="n" s="6">
        <v>6016.206468902504</v>
      </c>
      <c r="AH135" t="n" s="6">
        <v>2860.1126628912557</v>
      </c>
      <c r="AI135" t="n" s="6">
        <v>2782.737720521718</v>
      </c>
      <c r="AJ135" t="n" s="6">
        <v>2824.390619258467</v>
      </c>
      <c r="AK135" s="6">
        <f>IFERROR(SUM(J135:L135)/COUNTIF(J135:L135,"&gt;0"),)</f>
      </c>
      <c r="AL135" s="6">
        <f>IFERROR(SUM(M135:O135)/COUNTIF(M135:O135,"&gt;0"),)</f>
      </c>
      <c r="AM135" s="6">
        <f>IFERROR(SUM(P135:R135)/COUNTIF(P135:R135,"&gt;0"),)</f>
      </c>
      <c r="AN135" s="6">
        <f>IFERROR(SUM(S135:U135)/COUNTIF(S135:U135,"&gt;0"),)</f>
      </c>
      <c r="AO135" s="6">
        <f>IFERROR(SUM(V135:X135)/COUNTIF(V135:X135,"&gt;0"),)</f>
      </c>
      <c r="AP135" s="6">
        <f>IFERROR(SUM(Y135:AA135)/COUNTIF(Y135:AA135,"&gt;0"),)</f>
      </c>
      <c r="AQ135" s="6">
        <f>IFERROR(SUM(AB135:AD135)/COUNTIF(AB135:AD135,"&gt;0"),)</f>
      </c>
      <c r="AR135" s="6">
        <f>IFERROR(SUM(AE135:AG135)/COUNTIF(AE135:AG135,"&gt;0"),)</f>
      </c>
      <c r="AS135" s="6">
        <f>IFERROR(SUM(AH135:AJ135)/COUNTIF(AH135:AJ135,"&gt;0"),)</f>
      </c>
    </row>
    <row r="136">
      <c r="A136" t="s" s="3">
        <v>410</v>
      </c>
      <c r="B136" t="n" s="6">
        <v>5.46</v>
      </c>
      <c r="C136" t="n" s="6">
        <v>72576.9446</v>
      </c>
      <c r="D136" t="n" s="6">
        <v>304.4668</v>
      </c>
      <c r="E136" t="s" s="3">
        <v>409</v>
      </c>
      <c r="F136" t="n" s="3">
        <v>5.0</v>
      </c>
      <c r="G136" t="n" s="6">
        <v>10.22</v>
      </c>
      <c r="H136" t="n" s="3">
        <v>0.0</v>
      </c>
      <c r="I136" t="s" s="3">
        <v>408</v>
      </c>
      <c r="J136" t="n" s="6">
        <v>1022.4477675699424</v>
      </c>
      <c r="K136" t="n" s="6">
        <v>1371.3352519668588</v>
      </c>
      <c r="L136" t="n" s="6">
        <v>1340.4020768590412</v>
      </c>
      <c r="M136" t="n" s="6">
        <v>205.3656486383726</v>
      </c>
      <c r="N136" t="n" s="6">
        <v>569.1304753676276</v>
      </c>
      <c r="O136" t="n" s="6">
        <v>519.187996200344</v>
      </c>
      <c r="P136" t="n" s="6">
        <v>538.5700987044843</v>
      </c>
      <c r="Q136" t="n" s="6">
        <v>1131.8495055847422</v>
      </c>
      <c r="R136" t="n" s="6">
        <v>628.7871790745937</v>
      </c>
      <c r="S136" t="n" s="6">
        <v>530.4018551193818</v>
      </c>
      <c r="T136" t="n" s="6">
        <v>564.1836337904899</v>
      </c>
      <c r="U136" t="n" s="6">
        <v>570.3558344628271</v>
      </c>
      <c r="V136" t="n" s="6">
        <v>1510.6414338517832</v>
      </c>
      <c r="W136" t="n" s="6">
        <v>1574.9756917568502</v>
      </c>
      <c r="X136" t="n" s="6">
        <v>1587.4066717599185</v>
      </c>
      <c r="Y136" t="n" s="6">
        <v>679.8652334325442</v>
      </c>
      <c r="Z136" t="n" s="6">
        <v>431.1792568732655</v>
      </c>
      <c r="AA136" t="n" s="6">
        <v>1066.467858996215</v>
      </c>
      <c r="AB136" t="n" s="6">
        <v>975.4481361531602</v>
      </c>
      <c r="AC136" t="n" s="6">
        <v>987.6063581256648</v>
      </c>
      <c r="AD136" t="n" s="6">
        <v>894.8385803121198</v>
      </c>
      <c r="AE136" t="n" s="6">
        <v>669.7935897190793</v>
      </c>
      <c r="AF136" t="n" s="6">
        <v>725.5518215372318</v>
      </c>
      <c r="AG136" t="n" s="6">
        <v>716.4628796137267</v>
      </c>
      <c r="AH136" t="n" s="6">
        <v>675.9449032887801</v>
      </c>
      <c r="AI136" t="n" s="6">
        <v>557.7002264153982</v>
      </c>
      <c r="AJ136" t="n" s="6">
        <v>689.7817715247255</v>
      </c>
      <c r="AK136" s="6">
        <f>IFERROR(SUM(J136:L136)/COUNTIF(J136:L136,"&gt;0"),)</f>
      </c>
      <c r="AL136" s="6">
        <f>IFERROR(SUM(M136:O136)/COUNTIF(M136:O136,"&gt;0"),)</f>
      </c>
      <c r="AM136" s="6">
        <f>IFERROR(SUM(P136:R136)/COUNTIF(P136:R136,"&gt;0"),)</f>
      </c>
      <c r="AN136" s="6">
        <f>IFERROR(SUM(S136:U136)/COUNTIF(S136:U136,"&gt;0"),)</f>
      </c>
      <c r="AO136" s="6">
        <f>IFERROR(SUM(V136:X136)/COUNTIF(V136:X136,"&gt;0"),)</f>
      </c>
      <c r="AP136" s="6">
        <f>IFERROR(SUM(Y136:AA136)/COUNTIF(Y136:AA136,"&gt;0"),)</f>
      </c>
      <c r="AQ136" s="6">
        <f>IFERROR(SUM(AB136:AD136)/COUNTIF(AB136:AD136,"&gt;0"),)</f>
      </c>
      <c r="AR136" s="6">
        <f>IFERROR(SUM(AE136:AG136)/COUNTIF(AE136:AG136,"&gt;0"),)</f>
      </c>
      <c r="AS136" s="6">
        <f>IFERROR(SUM(AH136:AJ136)/COUNTIF(AH136:AJ136,"&gt;0"),)</f>
      </c>
    </row>
    <row r="137">
      <c r="A137" t="s" s="3">
        <v>413</v>
      </c>
      <c r="B137" t="n" s="6">
        <v>9.9</v>
      </c>
      <c r="C137" t="n" s="6">
        <v>152331.8475</v>
      </c>
      <c r="D137" t="n" s="6">
        <v>298.4474</v>
      </c>
      <c r="E137" t="s" s="3">
        <v>412</v>
      </c>
      <c r="F137" t="n" s="3">
        <v>3.0</v>
      </c>
      <c r="G137" t="n" s="6">
        <v>3.13</v>
      </c>
      <c r="H137" t="n" s="3">
        <v>0.0</v>
      </c>
      <c r="I137" t="s" s="3">
        <v>411</v>
      </c>
      <c r="M137" t="n" s="6">
        <v>715.1581506692966</v>
      </c>
      <c r="N137" t="n" s="6">
        <v>820.0884384576601</v>
      </c>
      <c r="O137" t="n" s="6">
        <v>542.1121577253779</v>
      </c>
      <c r="P137" t="n" s="6">
        <v>607.3906912120382</v>
      </c>
      <c r="Q137" t="n" s="6">
        <v>563.7942102830688</v>
      </c>
      <c r="S137" t="n" s="6">
        <v>3664.4846958012868</v>
      </c>
      <c r="T137" t="n" s="6">
        <v>4326.039029801029</v>
      </c>
      <c r="U137" t="n" s="6">
        <v>4168.106811825617</v>
      </c>
      <c r="W137" t="n" s="6">
        <v>571.866562912495</v>
      </c>
      <c r="Y137" t="n" s="6">
        <v>1955.7192601196405</v>
      </c>
      <c r="Z137" t="n" s="6">
        <v>1945.6975194730674</v>
      </c>
      <c r="AA137" t="n" s="6">
        <v>2030.377596765685</v>
      </c>
      <c r="AB137" t="n" s="6">
        <v>2500.0273509248677</v>
      </c>
      <c r="AC137" t="n" s="6">
        <v>2649.1968375203305</v>
      </c>
      <c r="AD137" t="n" s="6">
        <v>2439.4209087190084</v>
      </c>
      <c r="AE137" t="n" s="6">
        <v>1623.113883483333</v>
      </c>
      <c r="AF137" t="n" s="6">
        <v>1584.3092094410797</v>
      </c>
      <c r="AG137" t="n" s="6">
        <v>1830.154815052001</v>
      </c>
      <c r="AH137" t="n" s="6">
        <v>1085.1680009249205</v>
      </c>
      <c r="AI137" t="n" s="6">
        <v>955.6955916867396</v>
      </c>
      <c r="AJ137" t="n" s="6">
        <v>1061.740754296181</v>
      </c>
      <c r="AK137" s="6">
        <f>IFERROR(SUM(J137:L137)/COUNTIF(J137:L137,"&gt;0"),)</f>
      </c>
      <c r="AL137" s="6">
        <f>IFERROR(SUM(M137:O137)/COUNTIF(M137:O137,"&gt;0"),)</f>
      </c>
      <c r="AM137" s="6">
        <f>IFERROR(SUM(P137:R137)/COUNTIF(P137:R137,"&gt;0"),)</f>
      </c>
      <c r="AN137" s="6">
        <f>IFERROR(SUM(S137:U137)/COUNTIF(S137:U137,"&gt;0"),)</f>
      </c>
      <c r="AO137" s="6">
        <f>IFERROR(SUM(V137:X137)/COUNTIF(V137:X137,"&gt;0"),)</f>
      </c>
      <c r="AP137" s="6">
        <f>IFERROR(SUM(Y137:AA137)/COUNTIF(Y137:AA137,"&gt;0"),)</f>
      </c>
      <c r="AQ137" s="6">
        <f>IFERROR(SUM(AB137:AD137)/COUNTIF(AB137:AD137,"&gt;0"),)</f>
      </c>
      <c r="AR137" s="6">
        <f>IFERROR(SUM(AE137:AG137)/COUNTIF(AE137:AG137,"&gt;0"),)</f>
      </c>
      <c r="AS137" s="6">
        <f>IFERROR(SUM(AH137:AJ137)/COUNTIF(AH137:AJ137,"&gt;0"),)</f>
      </c>
    </row>
    <row r="138">
      <c r="A138" t="s" s="3">
        <v>416</v>
      </c>
      <c r="B138" t="n" s="6">
        <v>4.53</v>
      </c>
      <c r="C138" t="n" s="6">
        <v>133374.7259</v>
      </c>
      <c r="D138" t="n" s="6">
        <v>289.9168</v>
      </c>
      <c r="E138" t="s" s="3">
        <v>415</v>
      </c>
      <c r="F138" t="n" s="3">
        <v>6.0</v>
      </c>
      <c r="G138" t="n" s="6">
        <v>7.18</v>
      </c>
      <c r="H138" t="n" s="3">
        <v>0.0</v>
      </c>
      <c r="I138" t="s" s="3">
        <v>414</v>
      </c>
      <c r="J138" t="n" s="6">
        <v>722.8432454355426</v>
      </c>
      <c r="K138" t="n" s="6">
        <v>1157.6959129605887</v>
      </c>
      <c r="L138" t="n" s="6">
        <v>1253.125145158295</v>
      </c>
      <c r="M138" t="n" s="6">
        <v>926.8347275724728</v>
      </c>
      <c r="N138" t="n" s="6">
        <v>1614.5845503878252</v>
      </c>
      <c r="O138" t="n" s="6">
        <v>1636.3756324189985</v>
      </c>
      <c r="P138" t="n" s="6">
        <v>1261.2827391335193</v>
      </c>
      <c r="Q138" t="n" s="6">
        <v>1636.160377185995</v>
      </c>
      <c r="R138" t="n" s="6">
        <v>1562.698524281891</v>
      </c>
      <c r="S138" t="n" s="6">
        <v>1326.0105597381091</v>
      </c>
      <c r="T138" t="n" s="6">
        <v>1425.1834649725765</v>
      </c>
      <c r="U138" t="n" s="6">
        <v>1080.2264851748712</v>
      </c>
      <c r="V138" t="n" s="6">
        <v>983.7453290499016</v>
      </c>
      <c r="W138" t="n" s="6">
        <v>951.4943992557982</v>
      </c>
      <c r="X138" t="n" s="6">
        <v>881.5513222275475</v>
      </c>
      <c r="Y138" t="n" s="6">
        <v>809.3023243333514</v>
      </c>
      <c r="Z138" t="n" s="6">
        <v>758.0796215761135</v>
      </c>
      <c r="AA138" t="n" s="6">
        <v>784.644140018039</v>
      </c>
      <c r="AB138" t="n" s="6">
        <v>714.5178058509889</v>
      </c>
      <c r="AC138" t="n" s="6">
        <v>761.2998734676733</v>
      </c>
      <c r="AD138" t="n" s="6">
        <v>820.2595407955479</v>
      </c>
      <c r="AE138" t="n" s="6">
        <v>2409.5307930349054</v>
      </c>
      <c r="AF138" t="n" s="6">
        <v>2611.921763464098</v>
      </c>
      <c r="AG138" t="n" s="6">
        <v>2503.4657044834285</v>
      </c>
      <c r="AH138" t="n" s="6">
        <v>1722.8517761232229</v>
      </c>
      <c r="AI138" t="n" s="6">
        <v>1607.737771070868</v>
      </c>
      <c r="AJ138" t="n" s="6">
        <v>1747.8856250336169</v>
      </c>
      <c r="AK138" s="6">
        <f>IFERROR(SUM(J138:L138)/COUNTIF(J138:L138,"&gt;0"),)</f>
      </c>
      <c r="AL138" s="6">
        <f>IFERROR(SUM(M138:O138)/COUNTIF(M138:O138,"&gt;0"),)</f>
      </c>
      <c r="AM138" s="6">
        <f>IFERROR(SUM(P138:R138)/COUNTIF(P138:R138,"&gt;0"),)</f>
      </c>
      <c r="AN138" s="6">
        <f>IFERROR(SUM(S138:U138)/COUNTIF(S138:U138,"&gt;0"),)</f>
      </c>
      <c r="AO138" s="6">
        <f>IFERROR(SUM(V138:X138)/COUNTIF(V138:X138,"&gt;0"),)</f>
      </c>
      <c r="AP138" s="6">
        <f>IFERROR(SUM(Y138:AA138)/COUNTIF(Y138:AA138,"&gt;0"),)</f>
      </c>
      <c r="AQ138" s="6">
        <f>IFERROR(SUM(AB138:AD138)/COUNTIF(AB138:AD138,"&gt;0"),)</f>
      </c>
      <c r="AR138" s="6">
        <f>IFERROR(SUM(AE138:AG138)/COUNTIF(AE138:AG138,"&gt;0"),)</f>
      </c>
      <c r="AS138" s="6">
        <f>IFERROR(SUM(AH138:AJ138)/COUNTIF(AH138:AJ138,"&gt;0"),)</f>
      </c>
    </row>
    <row r="139">
      <c r="A139" t="s" s="3">
        <v>419</v>
      </c>
      <c r="B139" t="n" s="6">
        <v>4.25</v>
      </c>
      <c r="C139" t="n" s="6">
        <v>108549.6955</v>
      </c>
      <c r="D139" t="n" s="6">
        <v>268.4058</v>
      </c>
      <c r="E139" t="s" s="3">
        <v>418</v>
      </c>
      <c r="F139" t="n" s="3">
        <v>3.0</v>
      </c>
      <c r="G139" t="n" s="6">
        <v>6.04</v>
      </c>
      <c r="H139" t="n" s="3">
        <v>0.0</v>
      </c>
      <c r="I139" t="s" s="3">
        <v>417</v>
      </c>
      <c r="J139" s="6"/>
      <c r="K139" s="6"/>
      <c r="L139" s="6"/>
      <c r="M139" t="n" s="6">
        <v>122.1599894998433</v>
      </c>
      <c r="N139" t="n" s="6">
        <v>68.05884789357783</v>
      </c>
      <c r="O139" t="n" s="6">
        <v>82.15009911267086</v>
      </c>
      <c r="P139" s="6"/>
      <c r="Q139" s="6"/>
      <c r="R139" s="6"/>
      <c r="S139" t="n" s="6">
        <v>563.5705476590489</v>
      </c>
      <c r="T139" t="n" s="6">
        <v>633.4697867295067</v>
      </c>
      <c r="U139" t="n" s="6">
        <v>610.7354789810921</v>
      </c>
      <c r="W139" s="6"/>
      <c r="X139" s="6"/>
      <c r="Y139" t="n" s="6">
        <v>71.87142008577551</v>
      </c>
      <c r="Z139" t="n" s="6">
        <v>233.28099841142654</v>
      </c>
      <c r="AA139" t="n" s="6">
        <v>68.15607985567837</v>
      </c>
      <c r="AB139" t="n" s="6">
        <v>318.3549498495592</v>
      </c>
      <c r="AC139" t="n" s="6">
        <v>207.91886641813187</v>
      </c>
      <c r="AD139" t="n" s="6">
        <v>228.67039036333958</v>
      </c>
      <c r="AE139" s="6"/>
      <c r="AF139" s="6"/>
      <c r="AG139" s="6"/>
      <c r="AH139" t="n" s="6">
        <v>335.03960485825735</v>
      </c>
      <c r="AI139" t="n" s="6">
        <v>87.90519473022128</v>
      </c>
      <c r="AJ139" t="n" s="6">
        <v>103.57374061710212</v>
      </c>
      <c r="AK139" s="6">
        <f>IFERROR(SUM(J139:L139)/COUNTIF(J139:L139,"&gt;0"),)</f>
      </c>
      <c r="AL139" s="6">
        <f>IFERROR(SUM(M139:O139)/COUNTIF(M139:O139,"&gt;0"),)</f>
      </c>
      <c r="AM139" s="6">
        <f>IFERROR(SUM(P139:R139)/COUNTIF(P139:R139,"&gt;0"),)</f>
      </c>
      <c r="AN139" s="6">
        <f>IFERROR(SUM(S139:U139)/COUNTIF(S139:U139,"&gt;0"),)</f>
      </c>
      <c r="AO139" s="6">
        <f>IFERROR(SUM(V139:X139)/COUNTIF(V139:X139,"&gt;0"),)</f>
      </c>
      <c r="AP139" s="6">
        <f>IFERROR(SUM(Y139:AA139)/COUNTIF(Y139:AA139,"&gt;0"),)</f>
      </c>
      <c r="AQ139" s="6">
        <f>IFERROR(SUM(AB139:AD139)/COUNTIF(AB139:AD139,"&gt;0"),)</f>
      </c>
      <c r="AR139" s="6">
        <f>IFERROR(SUM(AE139:AG139)/COUNTIF(AE139:AG139,"&gt;0"),)</f>
      </c>
      <c r="AS139" s="6">
        <f>IFERROR(SUM(AH139:AJ139)/COUNTIF(AH139:AJ139,"&gt;0"),)</f>
      </c>
    </row>
    <row r="140">
      <c r="A140" t="s" s="3">
        <v>422</v>
      </c>
      <c r="B140" t="n" s="6">
        <v>5.15</v>
      </c>
      <c r="C140" t="n" s="6">
        <v>109938.9497</v>
      </c>
      <c r="D140" t="n" s="6">
        <v>255.016</v>
      </c>
      <c r="E140" t="s" s="3">
        <v>421</v>
      </c>
      <c r="F140" t="n" s="3">
        <v>3.0</v>
      </c>
      <c r="G140" t="n" s="6">
        <v>3.62</v>
      </c>
      <c r="H140" t="n" s="3">
        <v>0.0</v>
      </c>
      <c r="I140" t="s" s="3">
        <v>420</v>
      </c>
      <c r="J140" t="n" s="6">
        <v>1173.8294823271438</v>
      </c>
      <c r="K140" t="n" s="6">
        <v>1146.3140469489545</v>
      </c>
      <c r="L140" t="n" s="6">
        <v>1146.003577983195</v>
      </c>
      <c r="M140" t="n" s="6">
        <v>437.3366230596572</v>
      </c>
      <c r="N140" t="n" s="6">
        <v>694.5268200476096</v>
      </c>
      <c r="O140" t="n" s="6">
        <v>631.3973225633249</v>
      </c>
      <c r="P140" t="n" s="6">
        <v>596.0168238251807</v>
      </c>
      <c r="Q140" t="n" s="6">
        <v>655.7969226563345</v>
      </c>
      <c r="R140" t="n" s="6">
        <v>700.9078377197491</v>
      </c>
      <c r="S140" t="n" s="6">
        <v>929.0481881093402</v>
      </c>
      <c r="T140" t="n" s="6">
        <v>967.4265782303959</v>
      </c>
      <c r="U140" t="n" s="6">
        <v>981.5607405778916</v>
      </c>
      <c r="V140" t="n" s="6">
        <v>699.1144182255173</v>
      </c>
      <c r="W140" t="n" s="6">
        <v>820.4675898748777</v>
      </c>
      <c r="X140" t="n" s="6">
        <v>836.6340185160917</v>
      </c>
      <c r="Y140" t="n" s="6">
        <v>1158.3111352377368</v>
      </c>
      <c r="Z140" t="n" s="6">
        <v>1155.3081832400571</v>
      </c>
      <c r="AA140" t="n" s="6">
        <v>1178.6095348274248</v>
      </c>
      <c r="AB140" t="n" s="6">
        <v>620.1800020279613</v>
      </c>
      <c r="AC140" t="n" s="6">
        <v>575.2740598139458</v>
      </c>
      <c r="AD140" t="n" s="6">
        <v>604.3427157055293</v>
      </c>
      <c r="AE140" t="n" s="6">
        <v>441.85384906297514</v>
      </c>
      <c r="AF140" t="n" s="6">
        <v>497.30187033161855</v>
      </c>
      <c r="AG140" t="n" s="6">
        <v>467.29303048854024</v>
      </c>
      <c r="AH140" t="n" s="6">
        <v>584.1922751487784</v>
      </c>
      <c r="AI140" t="n" s="6">
        <v>555.1280680509677</v>
      </c>
      <c r="AJ140" t="n" s="6">
        <v>654.8686570834594</v>
      </c>
      <c r="AK140" s="6">
        <f>IFERROR(SUM(J140:L140)/COUNTIF(J140:L140,"&gt;0"),)</f>
      </c>
      <c r="AL140" s="6">
        <f>IFERROR(SUM(M140:O140)/COUNTIF(M140:O140,"&gt;0"),)</f>
      </c>
      <c r="AM140" s="6">
        <f>IFERROR(SUM(P140:R140)/COUNTIF(P140:R140,"&gt;0"),)</f>
      </c>
      <c r="AN140" s="6">
        <f>IFERROR(SUM(S140:U140)/COUNTIF(S140:U140,"&gt;0"),)</f>
      </c>
      <c r="AO140" s="6">
        <f>IFERROR(SUM(V140:X140)/COUNTIF(V140:X140,"&gt;0"),)</f>
      </c>
      <c r="AP140" s="6">
        <f>IFERROR(SUM(Y140:AA140)/COUNTIF(Y140:AA140,"&gt;0"),)</f>
      </c>
      <c r="AQ140" s="6">
        <f>IFERROR(SUM(AB140:AD140)/COUNTIF(AB140:AD140,"&gt;0"),)</f>
      </c>
      <c r="AR140" s="6">
        <f>IFERROR(SUM(AE140:AG140)/COUNTIF(AE140:AG140,"&gt;0"),)</f>
      </c>
      <c r="AS140" s="6">
        <f>IFERROR(SUM(AH140:AJ140)/COUNTIF(AH140:AJ140,"&gt;0"),)</f>
      </c>
    </row>
    <row r="141">
      <c r="A141" t="s" s="3">
        <v>425</v>
      </c>
      <c r="B141" t="n" s="6">
        <v>4.98</v>
      </c>
      <c r="C141" t="n" s="6">
        <v>82050.9837</v>
      </c>
      <c r="D141" t="n" s="6">
        <v>233.8085</v>
      </c>
      <c r="E141" t="s" s="3">
        <v>424</v>
      </c>
      <c r="F141" t="n" s="3">
        <v>3.0</v>
      </c>
      <c r="G141" t="n" s="6">
        <v>4.04</v>
      </c>
      <c r="H141" t="n" s="3">
        <v>0.0</v>
      </c>
      <c r="I141" t="s" s="3">
        <v>423</v>
      </c>
      <c r="J141" t="n" s="6">
        <v>2409.283749859036</v>
      </c>
      <c r="K141" t="n" s="6">
        <v>2264.711145605841</v>
      </c>
      <c r="L141" t="n" s="6">
        <v>2297.71030562613</v>
      </c>
      <c r="M141" t="n" s="6">
        <v>389.7158313529958</v>
      </c>
      <c r="N141" t="n" s="6">
        <v>901.0402823498368</v>
      </c>
      <c r="O141" t="n" s="6">
        <v>783.1093359097337</v>
      </c>
      <c r="P141" t="n" s="6">
        <v>1905.3768223052095</v>
      </c>
      <c r="Q141" t="n" s="6">
        <v>2020.788847749224</v>
      </c>
      <c r="R141" t="n" s="6">
        <v>1896.6061207807159</v>
      </c>
      <c r="S141" t="n" s="6">
        <v>1679.6467998628518</v>
      </c>
      <c r="T141" t="n" s="6">
        <v>1495.809842342419</v>
      </c>
      <c r="U141" t="n" s="6">
        <v>1580.9475896284835</v>
      </c>
      <c r="V141" t="n" s="6">
        <v>1981.463474260572</v>
      </c>
      <c r="W141" t="n" s="6">
        <v>3044.6695134998417</v>
      </c>
      <c r="X141" t="n" s="6">
        <v>2807.5265339788666</v>
      </c>
      <c r="Y141" t="n" s="6">
        <v>827.4021141913059</v>
      </c>
      <c r="Z141" t="n" s="6">
        <v>630.1840884038637</v>
      </c>
      <c r="AA141" t="n" s="6">
        <v>627.4911322233467</v>
      </c>
      <c r="AB141" t="n" s="6">
        <v>1040.7186492518426</v>
      </c>
      <c r="AC141" t="n" s="6">
        <v>1461.036991630589</v>
      </c>
      <c r="AD141" t="n" s="6">
        <v>918.0416071863868</v>
      </c>
      <c r="AE141" t="n" s="6">
        <v>1170.458884035271</v>
      </c>
      <c r="AF141" t="n" s="6">
        <v>1064.9073842476946</v>
      </c>
      <c r="AG141" t="n" s="6">
        <v>1038.261423124976</v>
      </c>
      <c r="AH141" t="n" s="6">
        <v>972.491209538025</v>
      </c>
      <c r="AI141" t="n" s="6">
        <v>942.0609684855408</v>
      </c>
      <c r="AJ141" t="n" s="6">
        <v>1082.1247611590752</v>
      </c>
      <c r="AK141" s="6">
        <f>IFERROR(SUM(J141:L141)/COUNTIF(J141:L141,"&gt;0"),)</f>
      </c>
      <c r="AL141" s="6">
        <f>IFERROR(SUM(M141:O141)/COUNTIF(M141:O141,"&gt;0"),)</f>
      </c>
      <c r="AM141" s="6">
        <f>IFERROR(SUM(P141:R141)/COUNTIF(P141:R141,"&gt;0"),)</f>
      </c>
      <c r="AN141" s="6">
        <f>IFERROR(SUM(S141:U141)/COUNTIF(S141:U141,"&gt;0"),)</f>
      </c>
      <c r="AO141" s="6">
        <f>IFERROR(SUM(V141:X141)/COUNTIF(V141:X141,"&gt;0"),)</f>
      </c>
      <c r="AP141" s="6">
        <f>IFERROR(SUM(Y141:AA141)/COUNTIF(Y141:AA141,"&gt;0"),)</f>
      </c>
      <c r="AQ141" s="6">
        <f>IFERROR(SUM(AB141:AD141)/COUNTIF(AB141:AD141,"&gt;0"),)</f>
      </c>
      <c r="AR141" s="6">
        <f>IFERROR(SUM(AE141:AG141)/COUNTIF(AE141:AG141,"&gt;0"),)</f>
      </c>
      <c r="AS141" s="6">
        <f>IFERROR(SUM(AH141:AJ141)/COUNTIF(AH141:AJ141,"&gt;0"),)</f>
      </c>
    </row>
    <row r="142">
      <c r="A142" t="s" s="3">
        <v>428</v>
      </c>
      <c r="B142" t="n" s="6">
        <v>4.66</v>
      </c>
      <c r="C142" t="n" s="6">
        <v>78224.2859</v>
      </c>
      <c r="D142" t="n" s="6">
        <v>227.6333</v>
      </c>
      <c r="E142" t="s" s="3">
        <v>427</v>
      </c>
      <c r="F142" t="n" s="3">
        <v>3.0</v>
      </c>
      <c r="G142" t="n" s="6">
        <v>3.92</v>
      </c>
      <c r="H142" t="n" s="3">
        <v>0.0</v>
      </c>
      <c r="I142" t="s" s="3">
        <v>426</v>
      </c>
      <c r="J142" t="n" s="6">
        <v>81.54792988605645</v>
      </c>
      <c r="K142" t="n" s="6">
        <v>176.10092489950534</v>
      </c>
      <c r="L142" t="n" s="6">
        <v>193.00663971311155</v>
      </c>
      <c r="M142" t="n" s="6">
        <v>205.1513899443947</v>
      </c>
      <c r="N142" t="n" s="6">
        <v>259.3931644440721</v>
      </c>
      <c r="O142" t="n" s="6">
        <v>260.0598198697252</v>
      </c>
      <c r="P142" t="n" s="6">
        <v>237.40563537416458</v>
      </c>
      <c r="Q142" t="n" s="6">
        <v>307.9904029747722</v>
      </c>
      <c r="R142" t="n" s="6">
        <v>288.8500459582982</v>
      </c>
      <c r="S142" t="n" s="6">
        <v>289.504231007278</v>
      </c>
      <c r="T142" t="n" s="6">
        <v>378.41827717437985</v>
      </c>
      <c r="U142" t="n" s="6">
        <v>307.16693034912873</v>
      </c>
      <c r="V142" s="6"/>
      <c r="W142" s="6"/>
      <c r="X142" s="6"/>
      <c r="Y142" t="n" s="6">
        <v>245.30067101536844</v>
      </c>
      <c r="Z142" t="n" s="6">
        <v>275.4025908024767</v>
      </c>
      <c r="AA142" t="n" s="6">
        <v>246.07509214114015</v>
      </c>
      <c r="AB142" t="n" s="6">
        <v>303.72622468707556</v>
      </c>
      <c r="AC142" t="n" s="6">
        <v>277.0570950748086</v>
      </c>
      <c r="AD142" t="n" s="6">
        <v>242.89534715693944</v>
      </c>
      <c r="AE142" t="n" s="6">
        <v>524.08587583549</v>
      </c>
      <c r="AF142" t="n" s="6">
        <v>592.5388793651465</v>
      </c>
      <c r="AG142" t="n" s="6">
        <v>548.2227292928612</v>
      </c>
      <c r="AH142" t="n" s="6">
        <v>351.3723675878289</v>
      </c>
      <c r="AI142" t="n" s="6">
        <v>269.3161162306825</v>
      </c>
      <c r="AJ142" t="n" s="6">
        <v>215.19300311909606</v>
      </c>
      <c r="AK142" s="6">
        <f>IFERROR(SUM(J142:L142)/COUNTIF(J142:L142,"&gt;0"),)</f>
      </c>
      <c r="AL142" s="6">
        <f>IFERROR(SUM(M142:O142)/COUNTIF(M142:O142,"&gt;0"),)</f>
      </c>
      <c r="AM142" s="6">
        <f>IFERROR(SUM(P142:R142)/COUNTIF(P142:R142,"&gt;0"),)</f>
      </c>
      <c r="AN142" s="6">
        <f>IFERROR(SUM(S142:U142)/COUNTIF(S142:U142,"&gt;0"),)</f>
      </c>
      <c r="AO142" s="6">
        <f>IFERROR(SUM(V142:X142)/COUNTIF(V142:X142,"&gt;0"),)</f>
      </c>
      <c r="AP142" s="6">
        <f>IFERROR(SUM(Y142:AA142)/COUNTIF(Y142:AA142,"&gt;0"),)</f>
      </c>
      <c r="AQ142" s="6">
        <f>IFERROR(SUM(AB142:AD142)/COUNTIF(AB142:AD142,"&gt;0"),)</f>
      </c>
      <c r="AR142" s="6">
        <f>IFERROR(SUM(AE142:AG142)/COUNTIF(AE142:AG142,"&gt;0"),)</f>
      </c>
      <c r="AS142" s="6">
        <f>IFERROR(SUM(AH142:AJ142)/COUNTIF(AH142:AJ142,"&gt;0"),)</f>
      </c>
    </row>
    <row r="143">
      <c r="A143" t="s" s="3">
        <v>431</v>
      </c>
      <c r="B143" t="n" s="6">
        <v>6.18</v>
      </c>
      <c r="C143" t="n" s="6">
        <v>44444.2327</v>
      </c>
      <c r="D143" t="n" s="6">
        <v>198.0396</v>
      </c>
      <c r="E143" t="s" s="3">
        <v>430</v>
      </c>
      <c r="F143" t="n" s="3">
        <v>2.0</v>
      </c>
      <c r="G143" t="n" s="6">
        <v>5.97</v>
      </c>
      <c r="H143" t="n" s="3">
        <v>0.0</v>
      </c>
      <c r="I143" t="s" s="3">
        <v>429</v>
      </c>
      <c r="J143" t="n" s="6">
        <v>334.11515141495227</v>
      </c>
      <c r="K143" t="n" s="6">
        <v>380.95043609326177</v>
      </c>
      <c r="L143" t="n" s="6">
        <v>404.5327096625082</v>
      </c>
      <c r="M143" t="n" s="6">
        <v>141.24126098402633</v>
      </c>
      <c r="N143" t="n" s="6">
        <v>282.50791458938426</v>
      </c>
      <c r="O143" t="n" s="6">
        <v>289.7773634816021</v>
      </c>
      <c r="P143" t="n" s="6">
        <v>403.6586516946655</v>
      </c>
      <c r="Q143" t="n" s="6">
        <v>477.33068033812657</v>
      </c>
      <c r="R143" t="n" s="6">
        <v>467.81681155104116</v>
      </c>
      <c r="S143" t="n" s="6">
        <v>345.919539909877</v>
      </c>
      <c r="T143" t="n" s="6">
        <v>337.4690554418084</v>
      </c>
      <c r="U143" t="n" s="6">
        <v>307.82496968380093</v>
      </c>
      <c r="V143" t="n" s="6">
        <v>237.01066598083077</v>
      </c>
      <c r="W143" t="n" s="6">
        <v>315.87700668553106</v>
      </c>
      <c r="X143" t="n" s="6">
        <v>293.2776919394048</v>
      </c>
      <c r="Y143" t="n" s="6">
        <v>333.90342144630296</v>
      </c>
      <c r="Z143" t="n" s="6">
        <v>290.64666138773947</v>
      </c>
      <c r="AA143" t="n" s="6">
        <v>329.6198305271328</v>
      </c>
      <c r="AB143" t="n" s="6">
        <v>381.5116586003689</v>
      </c>
      <c r="AC143" t="n" s="6">
        <v>315.6604500591693</v>
      </c>
      <c r="AD143" t="n" s="6">
        <v>404.7432183380173</v>
      </c>
      <c r="AE143" t="n" s="6">
        <v>212.57194512237706</v>
      </c>
      <c r="AF143" t="n" s="6">
        <v>222.9915241809146</v>
      </c>
      <c r="AG143" t="n" s="6">
        <v>247.26904072903423</v>
      </c>
      <c r="AH143" t="n" s="6">
        <v>179.39535319467416</v>
      </c>
      <c r="AI143" t="n" s="6">
        <v>208.46988997786863</v>
      </c>
      <c r="AJ143" t="n" s="6">
        <v>235.35792356523137</v>
      </c>
      <c r="AK143" s="6">
        <f>IFERROR(SUM(J143:L143)/COUNTIF(J143:L143,"&gt;0"),)</f>
      </c>
      <c r="AL143" s="6">
        <f>IFERROR(SUM(M143:O143)/COUNTIF(M143:O143,"&gt;0"),)</f>
      </c>
      <c r="AM143" s="6">
        <f>IFERROR(SUM(P143:R143)/COUNTIF(P143:R143,"&gt;0"),)</f>
      </c>
      <c r="AN143" s="6">
        <f>IFERROR(SUM(S143:U143)/COUNTIF(S143:U143,"&gt;0"),)</f>
      </c>
      <c r="AO143" s="6">
        <f>IFERROR(SUM(V143:X143)/COUNTIF(V143:X143,"&gt;0"),)</f>
      </c>
      <c r="AP143" s="6">
        <f>IFERROR(SUM(Y143:AA143)/COUNTIF(Y143:AA143,"&gt;0"),)</f>
      </c>
      <c r="AQ143" s="6">
        <f>IFERROR(SUM(AB143:AD143)/COUNTIF(AB143:AD143,"&gt;0"),)</f>
      </c>
      <c r="AR143" s="6">
        <f>IFERROR(SUM(AE143:AG143)/COUNTIF(AE143:AG143,"&gt;0"),)</f>
      </c>
      <c r="AS143" s="6">
        <f>IFERROR(SUM(AH143:AJ143)/COUNTIF(AH143:AJ143,"&gt;0"),)</f>
      </c>
    </row>
    <row r="144">
      <c r="A144" t="s" s="3">
        <v>434</v>
      </c>
      <c r="B144" t="n" s="6">
        <v>5.24</v>
      </c>
      <c r="C144" t="n" s="6">
        <v>147139.2062</v>
      </c>
      <c r="D144" t="n" s="6">
        <v>172.4319</v>
      </c>
      <c r="E144" t="s" s="3">
        <v>433</v>
      </c>
      <c r="F144" t="n" s="3">
        <v>2.0</v>
      </c>
      <c r="G144" t="n" s="6">
        <v>1.94</v>
      </c>
      <c r="H144" t="n" s="3">
        <v>0.0</v>
      </c>
      <c r="I144" t="s" s="3">
        <v>432</v>
      </c>
      <c r="J144" t="n" s="6">
        <v>2773.418068499323</v>
      </c>
      <c r="K144" t="n" s="6">
        <v>3095.6021471840245</v>
      </c>
      <c r="L144" t="n" s="6">
        <v>3006.01129810751</v>
      </c>
      <c r="M144" t="n" s="6">
        <v>812.6730982716565</v>
      </c>
      <c r="N144" t="n" s="6">
        <v>2035.6476215238565</v>
      </c>
      <c r="O144" t="n" s="6">
        <v>1823.8462197824836</v>
      </c>
      <c r="P144" t="n" s="6">
        <v>1684.978234515535</v>
      </c>
      <c r="Q144" t="n" s="6">
        <v>1839.2721646290847</v>
      </c>
      <c r="R144" t="n" s="6">
        <v>1957.696668841347</v>
      </c>
      <c r="S144" t="n" s="6">
        <v>2535.7167794792167</v>
      </c>
      <c r="T144" t="n" s="6">
        <v>3245.4035280846942</v>
      </c>
      <c r="U144" t="n" s="6">
        <v>3120.2686643981538</v>
      </c>
      <c r="V144" t="n" s="6">
        <v>2127.5944111533527</v>
      </c>
      <c r="W144" t="n" s="6">
        <v>2528.331392991575</v>
      </c>
      <c r="X144" t="n" s="6">
        <v>2484.5742240378504</v>
      </c>
      <c r="Y144" t="n" s="6">
        <v>1612.1266628692945</v>
      </c>
      <c r="Z144" t="n" s="6">
        <v>1896.440824531239</v>
      </c>
      <c r="AA144" t="n" s="6">
        <v>1965.8623679796972</v>
      </c>
      <c r="AC144" t="n" s="6">
        <v>2369.198766116613</v>
      </c>
      <c r="AD144" t="n" s="6">
        <v>1877.8965807189925</v>
      </c>
      <c r="AF144" t="n" s="6">
        <v>965.3785420733125</v>
      </c>
      <c r="AK144" s="6">
        <f>IFERROR(SUM(J144:L144)/COUNTIF(J144:L144,"&gt;0"),)</f>
      </c>
      <c r="AL144" s="6">
        <f>IFERROR(SUM(M144:O144)/COUNTIF(M144:O144,"&gt;0"),)</f>
      </c>
      <c r="AM144" s="6">
        <f>IFERROR(SUM(P144:R144)/COUNTIF(P144:R144,"&gt;0"),)</f>
      </c>
      <c r="AN144" s="6">
        <f>IFERROR(SUM(S144:U144)/COUNTIF(S144:U144,"&gt;0"),)</f>
      </c>
      <c r="AO144" s="6">
        <f>IFERROR(SUM(V144:X144)/COUNTIF(V144:X144,"&gt;0"),)</f>
      </c>
      <c r="AP144" s="6">
        <f>IFERROR(SUM(Y144:AA144)/COUNTIF(Y144:AA144,"&gt;0"),)</f>
      </c>
      <c r="AQ144" s="6">
        <f>IFERROR(SUM(AB144:AD144)/COUNTIF(AB144:AD144,"&gt;0"),)</f>
      </c>
      <c r="AR144" s="6">
        <f>IFERROR(SUM(AE144:AG144)/COUNTIF(AE144:AG144,"&gt;0"),)</f>
      </c>
      <c r="AS144" s="6">
        <f>IFERROR(SUM(AH144:AJ144)/COUNTIF(AH144:AJ144,"&gt;0"),)</f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1.69921875" customWidth="true" bestFit="true"/>
    <col min="2" max="2" width="18.5703125" customWidth="true" bestFit="true"/>
    <col min="3" max="3" width="7.64453125" customWidth="true" bestFit="true"/>
    <col min="4" max="4" width="8.44921875" customWidth="true" bestFit="true"/>
    <col min="5" max="5" width="8.5" customWidth="true" bestFit="true"/>
    <col min="6" max="6" width="8.51171875" customWidth="true" bestFit="true"/>
    <col min="7" max="7" width="8.51171875" customWidth="true" bestFit="true"/>
    <col min="8" max="8" width="8.5" customWidth="true" bestFit="true"/>
    <col min="9" max="9" width="8.5" customWidth="true" bestFit="true"/>
    <col min="10" max="10" width="8.5" customWidth="true" bestFit="true"/>
    <col min="11" max="11" width="8.5" customWidth="true" bestFit="true"/>
    <col min="12" max="12" width="8.5" customWidth="true" bestFit="true"/>
    <col min="13" max="13" width="8.5" customWidth="true" bestFit="true"/>
    <col min="14" max="14" width="8.5" customWidth="true" bestFit="true"/>
    <col min="15" max="15" width="8.51171875" customWidth="true" bestFit="true"/>
    <col min="16" max="16" width="8.51171875" customWidth="true" bestFit="true"/>
    <col min="17" max="17" width="8.51171875" customWidth="true" bestFit="true"/>
    <col min="18" max="18" width="8.51171875" customWidth="true" bestFit="true"/>
    <col min="19" max="19" width="8.51171875" customWidth="true" bestFit="true"/>
    <col min="20" max="20" width="8.51171875" customWidth="true" bestFit="true"/>
    <col min="21" max="21" width="8.5" customWidth="true" bestFit="true"/>
    <col min="22" max="22" width="8.5" customWidth="true" bestFit="true"/>
    <col min="23" max="23" width="8.5" customWidth="true" bestFit="true"/>
    <col min="24" max="24" width="8.44921875" customWidth="true" bestFit="true"/>
    <col min="25" max="25" width="8.44921875" customWidth="true" bestFit="true"/>
    <col min="26" max="26" width="8.44921875" customWidth="true" bestFit="true"/>
    <col min="27" max="27" width="8.51171875" customWidth="true" bestFit="true"/>
    <col min="28" max="28" width="8.51171875" customWidth="true" bestFit="true"/>
    <col min="29" max="29" width="8.51171875" customWidth="true" bestFit="true"/>
  </cols>
  <sheetData>
    <row r="1">
      <c r="A1" t="s" s="2">
        <v>1</v>
      </c>
      <c r="B1" t="s" s="2">
        <v>0</v>
      </c>
      <c r="C1" t="s" s="2">
        <v>436</v>
      </c>
      <c r="D1" t="s" s="2">
        <v>437</v>
      </c>
      <c r="E1" t="s" s="2">
        <v>438</v>
      </c>
      <c r="F1" t="s" s="2">
        <v>441</v>
      </c>
      <c r="G1" t="s" s="2">
        <v>442</v>
      </c>
      <c r="H1" t="s" s="2">
        <v>443</v>
      </c>
      <c r="I1" t="s" s="2">
        <v>446</v>
      </c>
      <c r="J1" t="s" s="2">
        <v>447</v>
      </c>
      <c r="K1" t="s" s="2">
        <v>448</v>
      </c>
      <c r="L1" t="s" s="2">
        <v>451</v>
      </c>
      <c r="M1" t="s" s="2">
        <v>452</v>
      </c>
      <c r="N1" t="s" s="2">
        <v>453</v>
      </c>
      <c r="O1" t="s" s="2">
        <v>456</v>
      </c>
      <c r="P1" t="s" s="2">
        <v>457</v>
      </c>
      <c r="Q1" t="s" s="2">
        <v>458</v>
      </c>
      <c r="R1" t="s" s="2">
        <v>461</v>
      </c>
      <c r="S1" t="s" s="2">
        <v>462</v>
      </c>
      <c r="T1" t="s" s="2">
        <v>463</v>
      </c>
      <c r="U1" t="s" s="2">
        <v>466</v>
      </c>
      <c r="V1" t="s" s="2">
        <v>467</v>
      </c>
      <c r="W1" t="s" s="2">
        <v>468</v>
      </c>
      <c r="X1" t="s" s="2">
        <v>471</v>
      </c>
      <c r="Y1" t="s" s="2">
        <v>472</v>
      </c>
      <c r="Z1" t="s" s="2">
        <v>473</v>
      </c>
      <c r="AA1" t="s" s="2">
        <v>476</v>
      </c>
      <c r="AB1" t="s" s="2">
        <v>477</v>
      </c>
      <c r="AC1" t="s" s="2">
        <v>478</v>
      </c>
    </row>
    <row r="2">
      <c r="A2" t="s" s="3">
        <v>620</v>
      </c>
      <c r="B2" t="s" s="3">
        <v>621</v>
      </c>
      <c r="C2" t="s" s="3">
        <v>510</v>
      </c>
      <c r="D2" t="s" s="3">
        <v>510</v>
      </c>
      <c r="E2" t="s" s="3">
        <v>510</v>
      </c>
      <c r="F2" t="s" s="3">
        <v>510</v>
      </c>
      <c r="G2" t="s" s="3">
        <v>510</v>
      </c>
      <c r="H2" t="s" s="3">
        <v>510</v>
      </c>
      <c r="I2" t="s" s="3">
        <v>510</v>
      </c>
      <c r="J2" t="s" s="3">
        <v>510</v>
      </c>
      <c r="K2" t="s" s="3">
        <v>510</v>
      </c>
      <c r="L2" t="s" s="3">
        <v>510</v>
      </c>
      <c r="M2" t="s" s="3">
        <v>510</v>
      </c>
      <c r="N2" t="s" s="3">
        <v>510</v>
      </c>
      <c r="O2" t="s" s="3">
        <v>510</v>
      </c>
      <c r="P2" t="s" s="3">
        <v>510</v>
      </c>
      <c r="Q2" t="s" s="3">
        <v>510</v>
      </c>
      <c r="R2" t="s" s="3">
        <v>510</v>
      </c>
      <c r="S2" t="s" s="3">
        <v>510</v>
      </c>
      <c r="T2" t="s" s="3">
        <v>510</v>
      </c>
      <c r="U2" t="s" s="3">
        <v>510</v>
      </c>
      <c r="V2" t="s" s="3">
        <v>510</v>
      </c>
      <c r="W2" t="s" s="3">
        <v>510</v>
      </c>
      <c r="X2" t="n" s="3">
        <v>0.0</v>
      </c>
      <c r="Y2" t="s" s="3">
        <v>510</v>
      </c>
      <c r="Z2" t="n" s="3">
        <v>0.0</v>
      </c>
      <c r="AA2" t="s" s="3">
        <v>510</v>
      </c>
      <c r="AB2" t="s" s="3">
        <v>510</v>
      </c>
      <c r="AC2" t="s" s="3">
        <v>510</v>
      </c>
    </row>
    <row r="3">
      <c r="A3" t="s" s="3">
        <v>622</v>
      </c>
      <c r="B3" t="s" s="3">
        <v>623</v>
      </c>
      <c r="C3" t="s" s="3">
        <v>510</v>
      </c>
      <c r="D3" t="s" s="3">
        <v>510</v>
      </c>
      <c r="E3" t="s" s="3">
        <v>510</v>
      </c>
      <c r="F3" t="s" s="3">
        <v>510</v>
      </c>
      <c r="G3" t="s" s="3">
        <v>510</v>
      </c>
      <c r="H3" t="s" s="3">
        <v>510</v>
      </c>
      <c r="I3" t="s" s="3">
        <v>510</v>
      </c>
      <c r="J3" t="s" s="3">
        <v>510</v>
      </c>
      <c r="K3" t="s" s="3">
        <v>510</v>
      </c>
      <c r="L3" t="s" s="3">
        <v>510</v>
      </c>
      <c r="M3" t="s" s="3">
        <v>510</v>
      </c>
      <c r="N3" t="s" s="3">
        <v>510</v>
      </c>
      <c r="O3" t="s" s="3">
        <v>510</v>
      </c>
      <c r="P3" t="s" s="3">
        <v>510</v>
      </c>
      <c r="Q3" t="s" s="3">
        <v>510</v>
      </c>
      <c r="R3" t="s" s="3">
        <v>510</v>
      </c>
      <c r="S3" t="s" s="3">
        <v>510</v>
      </c>
      <c r="T3" t="s" s="3">
        <v>510</v>
      </c>
      <c r="U3" t="s" s="3">
        <v>510</v>
      </c>
      <c r="V3" t="s" s="3">
        <v>510</v>
      </c>
      <c r="W3" t="s" s="3">
        <v>510</v>
      </c>
      <c r="X3" t="n" s="3">
        <v>0.0</v>
      </c>
      <c r="Y3" t="s" s="3">
        <v>510</v>
      </c>
      <c r="Z3" t="n" s="3">
        <v>0.0</v>
      </c>
      <c r="AA3" t="s" s="3">
        <v>510</v>
      </c>
      <c r="AB3" t="s" s="3">
        <v>510</v>
      </c>
      <c r="AC3" t="s" s="3">
        <v>510</v>
      </c>
    </row>
    <row r="4">
      <c r="A4" t="s" s="3">
        <v>624</v>
      </c>
      <c r="B4" t="s" s="3">
        <v>625</v>
      </c>
      <c r="C4" t="s" s="3">
        <v>510</v>
      </c>
      <c r="D4" t="s" s="3">
        <v>510</v>
      </c>
      <c r="E4" t="s" s="3">
        <v>510</v>
      </c>
      <c r="F4" t="s" s="3">
        <v>510</v>
      </c>
      <c r="G4" t="s" s="3">
        <v>510</v>
      </c>
      <c r="H4" t="s" s="3">
        <v>510</v>
      </c>
      <c r="I4" t="s" s="3">
        <v>510</v>
      </c>
      <c r="J4" t="s" s="3">
        <v>510</v>
      </c>
      <c r="K4" t="s" s="3">
        <v>510</v>
      </c>
      <c r="L4" t="s" s="3">
        <v>510</v>
      </c>
      <c r="M4" t="s" s="3">
        <v>510</v>
      </c>
      <c r="N4" t="s" s="3">
        <v>510</v>
      </c>
      <c r="O4" t="s" s="3">
        <v>510</v>
      </c>
      <c r="P4" t="s" s="3">
        <v>510</v>
      </c>
      <c r="Q4" t="s" s="3">
        <v>510</v>
      </c>
      <c r="R4" t="s" s="3">
        <v>510</v>
      </c>
      <c r="S4" t="s" s="3">
        <v>510</v>
      </c>
      <c r="T4" t="s" s="3">
        <v>510</v>
      </c>
      <c r="U4" t="s" s="3">
        <v>510</v>
      </c>
      <c r="V4" t="s" s="3">
        <v>510</v>
      </c>
      <c r="W4" t="s" s="3">
        <v>510</v>
      </c>
      <c r="X4" t="n" s="3">
        <v>0.0</v>
      </c>
      <c r="Y4" t="s" s="3">
        <v>510</v>
      </c>
      <c r="Z4" t="n" s="3">
        <v>0.0</v>
      </c>
      <c r="AA4" t="s" s="3">
        <v>510</v>
      </c>
      <c r="AB4" t="s" s="3">
        <v>510</v>
      </c>
      <c r="AC4" t="s" s="3">
        <v>510</v>
      </c>
    </row>
    <row r="5">
      <c r="A5" t="s" s="3">
        <v>626</v>
      </c>
      <c r="B5" t="s" s="3">
        <v>627</v>
      </c>
      <c r="C5" t="s" s="3">
        <v>510</v>
      </c>
      <c r="D5" t="s" s="3">
        <v>510</v>
      </c>
      <c r="E5" t="s" s="3">
        <v>510</v>
      </c>
      <c r="F5" t="s" s="3">
        <v>510</v>
      </c>
      <c r="G5" t="s" s="3">
        <v>510</v>
      </c>
      <c r="H5" t="s" s="3">
        <v>510</v>
      </c>
      <c r="I5" t="s" s="3">
        <v>510</v>
      </c>
      <c r="J5" t="s" s="3">
        <v>510</v>
      </c>
      <c r="K5" t="s" s="3">
        <v>510</v>
      </c>
      <c r="L5" t="s" s="3">
        <v>510</v>
      </c>
      <c r="M5" t="s" s="3">
        <v>510</v>
      </c>
      <c r="N5" t="s" s="3">
        <v>510</v>
      </c>
      <c r="O5" t="s" s="3">
        <v>510</v>
      </c>
      <c r="P5" t="s" s="3">
        <v>510</v>
      </c>
      <c r="Q5" t="s" s="3">
        <v>510</v>
      </c>
      <c r="R5" t="s" s="3">
        <v>510</v>
      </c>
      <c r="S5" t="s" s="3">
        <v>510</v>
      </c>
      <c r="T5" t="s" s="3">
        <v>510</v>
      </c>
      <c r="U5" t="s" s="3">
        <v>510</v>
      </c>
      <c r="V5" t="s" s="3">
        <v>510</v>
      </c>
      <c r="W5" t="s" s="3">
        <v>510</v>
      </c>
      <c r="X5" t="n" s="3">
        <v>71.24</v>
      </c>
      <c r="Y5" t="s" s="3">
        <v>510</v>
      </c>
      <c r="Z5" t="n" s="3">
        <v>0.0</v>
      </c>
      <c r="AA5" t="s" s="3">
        <v>510</v>
      </c>
      <c r="AB5" t="s" s="3">
        <v>510</v>
      </c>
      <c r="AC5" t="s" s="3">
        <v>510</v>
      </c>
    </row>
    <row r="6">
      <c r="A6" t="s" s="3">
        <v>628</v>
      </c>
      <c r="B6" t="s" s="3">
        <v>629</v>
      </c>
      <c r="C6" t="s" s="3">
        <v>510</v>
      </c>
      <c r="D6" t="s" s="3">
        <v>510</v>
      </c>
      <c r="E6" t="s" s="3">
        <v>510</v>
      </c>
      <c r="F6" t="s" s="3">
        <v>510</v>
      </c>
      <c r="G6" t="s" s="3">
        <v>510</v>
      </c>
      <c r="H6" t="s" s="3">
        <v>510</v>
      </c>
      <c r="I6" t="s" s="3">
        <v>510</v>
      </c>
      <c r="J6" t="s" s="3">
        <v>510</v>
      </c>
      <c r="K6" t="s" s="3">
        <v>510</v>
      </c>
      <c r="L6" t="s" s="3">
        <v>510</v>
      </c>
      <c r="M6" t="s" s="3">
        <v>510</v>
      </c>
      <c r="N6" t="s" s="3">
        <v>510</v>
      </c>
      <c r="O6" t="s" s="3">
        <v>510</v>
      </c>
      <c r="P6" t="s" s="3">
        <v>510</v>
      </c>
      <c r="Q6" t="s" s="3">
        <v>510</v>
      </c>
      <c r="R6" t="s" s="3">
        <v>510</v>
      </c>
      <c r="S6" t="s" s="3">
        <v>510</v>
      </c>
      <c r="T6" t="s" s="3">
        <v>510</v>
      </c>
      <c r="U6" t="s" s="3">
        <v>510</v>
      </c>
      <c r="V6" t="s" s="3">
        <v>510</v>
      </c>
      <c r="W6" t="s" s="3">
        <v>510</v>
      </c>
      <c r="X6" t="n" s="3">
        <v>0.0</v>
      </c>
      <c r="Y6" t="s" s="3">
        <v>510</v>
      </c>
      <c r="Z6" t="n" s="3">
        <v>0.0</v>
      </c>
      <c r="AA6" t="s" s="3">
        <v>510</v>
      </c>
      <c r="AB6" t="s" s="3">
        <v>510</v>
      </c>
      <c r="AC6" t="s" s="3">
        <v>510</v>
      </c>
    </row>
    <row r="7">
      <c r="A7" t="s" s="3">
        <v>630</v>
      </c>
      <c r="B7" t="s" s="3">
        <v>631</v>
      </c>
      <c r="C7" t="s" s="3">
        <v>510</v>
      </c>
      <c r="D7" t="s" s="3">
        <v>510</v>
      </c>
      <c r="E7" t="s" s="3">
        <v>510</v>
      </c>
      <c r="F7" t="s" s="3">
        <v>510</v>
      </c>
      <c r="G7" t="s" s="3">
        <v>510</v>
      </c>
      <c r="H7" t="s" s="3">
        <v>510</v>
      </c>
      <c r="I7" t="s" s="3">
        <v>510</v>
      </c>
      <c r="J7" t="s" s="3">
        <v>510</v>
      </c>
      <c r="K7" t="s" s="3">
        <v>510</v>
      </c>
      <c r="L7" t="s" s="3">
        <v>510</v>
      </c>
      <c r="M7" t="s" s="3">
        <v>510</v>
      </c>
      <c r="N7" t="s" s="3">
        <v>510</v>
      </c>
      <c r="O7" t="s" s="3">
        <v>510</v>
      </c>
      <c r="P7" t="s" s="3">
        <v>510</v>
      </c>
      <c r="Q7" t="s" s="3">
        <v>510</v>
      </c>
      <c r="R7" t="s" s="3">
        <v>510</v>
      </c>
      <c r="S7" t="s" s="3">
        <v>510</v>
      </c>
      <c r="T7" t="s" s="3">
        <v>510</v>
      </c>
      <c r="U7" t="s" s="3">
        <v>510</v>
      </c>
      <c r="V7" t="s" s="3">
        <v>510</v>
      </c>
      <c r="W7" t="s" s="3">
        <v>510</v>
      </c>
      <c r="X7" t="n" s="3">
        <v>0.0</v>
      </c>
      <c r="Y7" t="s" s="3">
        <v>510</v>
      </c>
      <c r="Z7" t="n" s="3">
        <v>0.0</v>
      </c>
      <c r="AA7" t="s" s="3">
        <v>510</v>
      </c>
      <c r="AB7" t="s" s="3">
        <v>510</v>
      </c>
      <c r="AC7" t="s" s="3">
        <v>510</v>
      </c>
    </row>
    <row r="8">
      <c r="A8" t="s" s="3">
        <v>175</v>
      </c>
      <c r="B8" t="s" s="3">
        <v>174</v>
      </c>
      <c r="C8" t="n" s="3">
        <v>252.44</v>
      </c>
      <c r="D8" t="n" s="3">
        <v>296.08</v>
      </c>
      <c r="E8" t="n" s="3">
        <v>314.02</v>
      </c>
      <c r="F8" t="n" s="3">
        <v>220.59</v>
      </c>
      <c r="G8" t="n" s="3">
        <v>180.86</v>
      </c>
      <c r="H8" t="n" s="3">
        <v>255.29</v>
      </c>
      <c r="I8" t="s" s="3">
        <v>510</v>
      </c>
      <c r="J8" t="s" s="3">
        <v>510</v>
      </c>
      <c r="K8" t="n" s="3">
        <v>285.4</v>
      </c>
      <c r="L8" t="n" s="3">
        <v>298.44</v>
      </c>
      <c r="M8" t="s" s="3">
        <v>510</v>
      </c>
      <c r="N8" t="n" s="3">
        <v>277.06</v>
      </c>
      <c r="O8" t="s" s="3">
        <v>510</v>
      </c>
      <c r="P8" t="n" s="3">
        <v>973.08</v>
      </c>
      <c r="Q8" t="s" s="3">
        <v>510</v>
      </c>
      <c r="R8" t="s" s="3">
        <v>510</v>
      </c>
      <c r="S8" t="s" s="3">
        <v>510</v>
      </c>
      <c r="T8" t="s" s="3">
        <v>510</v>
      </c>
      <c r="U8" t="s" s="3">
        <v>510</v>
      </c>
      <c r="V8" t="s" s="3">
        <v>510</v>
      </c>
      <c r="W8" t="s" s="3">
        <v>510</v>
      </c>
      <c r="X8" t="n" s="3">
        <v>962.06</v>
      </c>
      <c r="Y8" t="n" s="3">
        <v>908.07</v>
      </c>
      <c r="Z8" t="n" s="3">
        <v>872.88</v>
      </c>
      <c r="AA8" t="s" s="3">
        <v>510</v>
      </c>
      <c r="AB8" t="n" s="3">
        <v>170.69</v>
      </c>
      <c r="AC8" t="s" s="3">
        <v>510</v>
      </c>
    </row>
    <row r="9">
      <c r="A9" t="s" s="3">
        <v>28</v>
      </c>
      <c r="B9" t="s" s="3">
        <v>27</v>
      </c>
      <c r="C9" t="n" s="3">
        <v>21025.86</v>
      </c>
      <c r="D9" t="n" s="3">
        <v>20811.07</v>
      </c>
      <c r="E9" t="n" s="3">
        <v>24288.51</v>
      </c>
      <c r="F9" t="n" s="3">
        <v>10182.06</v>
      </c>
      <c r="G9" t="n" s="3">
        <v>8942.38</v>
      </c>
      <c r="H9" t="n" s="3">
        <v>9192.99</v>
      </c>
      <c r="I9" t="n" s="3">
        <v>17649.27</v>
      </c>
      <c r="J9" t="n" s="3">
        <v>17429.43</v>
      </c>
      <c r="K9" t="n" s="3">
        <v>16266.66</v>
      </c>
      <c r="L9" t="n" s="3">
        <v>8095.06</v>
      </c>
      <c r="M9" t="n" s="3">
        <v>10416.47</v>
      </c>
      <c r="N9" t="n" s="3">
        <v>8794.91</v>
      </c>
      <c r="O9" t="n" s="3">
        <v>11352.62</v>
      </c>
      <c r="P9" t="n" s="3">
        <v>11941.46</v>
      </c>
      <c r="Q9" t="n" s="3">
        <v>11854.13</v>
      </c>
      <c r="R9" t="n" s="3">
        <v>15427.6</v>
      </c>
      <c r="S9" t="n" s="3">
        <v>20866.89</v>
      </c>
      <c r="T9" t="n" s="3">
        <v>16897.98</v>
      </c>
      <c r="U9" t="n" s="3">
        <v>23806.97</v>
      </c>
      <c r="V9" t="n" s="3">
        <v>19247.71</v>
      </c>
      <c r="W9" t="n" s="3">
        <v>22485.63</v>
      </c>
      <c r="X9" t="n" s="3">
        <v>63285.07</v>
      </c>
      <c r="Y9" t="n" s="3">
        <v>51807.52</v>
      </c>
      <c r="Z9" t="n" s="3">
        <v>47467.74</v>
      </c>
      <c r="AA9" t="n" s="3">
        <v>46906.99</v>
      </c>
      <c r="AB9" t="n" s="3">
        <v>45610.24</v>
      </c>
      <c r="AC9" t="n" s="3">
        <v>43754.43</v>
      </c>
    </row>
    <row r="10">
      <c r="A10" t="s" s="3">
        <v>22</v>
      </c>
      <c r="B10" t="s" s="3">
        <v>21</v>
      </c>
      <c r="C10" t="n" s="3">
        <v>46819.79</v>
      </c>
      <c r="D10" t="n" s="3">
        <v>44395.74</v>
      </c>
      <c r="E10" t="n" s="3">
        <v>50002.29</v>
      </c>
      <c r="F10" t="n" s="3">
        <v>129479.25</v>
      </c>
      <c r="G10" t="n" s="3">
        <v>145310.09</v>
      </c>
      <c r="H10" t="n" s="3">
        <v>155475.44</v>
      </c>
      <c r="I10" t="n" s="3">
        <v>44706.34</v>
      </c>
      <c r="J10" t="n" s="3">
        <v>49435.15</v>
      </c>
      <c r="K10" t="n" s="3">
        <v>47822.37</v>
      </c>
      <c r="L10" t="n" s="3">
        <v>18734.69</v>
      </c>
      <c r="M10" t="n" s="3">
        <v>20718.74</v>
      </c>
      <c r="N10" t="n" s="3">
        <v>19405.22</v>
      </c>
      <c r="O10" t="n" s="3">
        <v>86374.99</v>
      </c>
      <c r="P10" t="n" s="3">
        <v>99981.27</v>
      </c>
      <c r="Q10" t="n" s="3">
        <v>106575.29</v>
      </c>
      <c r="R10" t="n" s="3">
        <v>124409.49</v>
      </c>
      <c r="S10" t="n" s="3">
        <v>133258.91</v>
      </c>
      <c r="T10" t="n" s="3">
        <v>139028.66</v>
      </c>
      <c r="U10" t="n" s="3">
        <v>67466.41</v>
      </c>
      <c r="V10" t="n" s="3">
        <v>66825.51</v>
      </c>
      <c r="W10" t="n" s="3">
        <v>67391.53</v>
      </c>
      <c r="X10" t="n" s="3">
        <v>69221.43</v>
      </c>
      <c r="Y10" t="n" s="3">
        <v>73755.24</v>
      </c>
      <c r="Z10" t="n" s="3">
        <v>67824.32</v>
      </c>
      <c r="AA10" t="n" s="3">
        <v>47459.3</v>
      </c>
      <c r="AB10" t="n" s="3">
        <v>46479.99</v>
      </c>
      <c r="AC10" t="n" s="3">
        <v>47112.71</v>
      </c>
    </row>
    <row r="11">
      <c r="A11" t="s" s="3">
        <v>37</v>
      </c>
      <c r="B11" t="s" s="3">
        <v>36</v>
      </c>
      <c r="C11" t="s" s="3">
        <v>510</v>
      </c>
      <c r="D11" t="s" s="3">
        <v>510</v>
      </c>
      <c r="E11" t="s" s="3">
        <v>510</v>
      </c>
      <c r="F11" t="s" s="3">
        <v>510</v>
      </c>
      <c r="G11" t="s" s="3">
        <v>510</v>
      </c>
      <c r="H11" t="s" s="3">
        <v>510</v>
      </c>
      <c r="I11" t="s" s="3">
        <v>510</v>
      </c>
      <c r="J11" t="s" s="3">
        <v>510</v>
      </c>
      <c r="K11" t="s" s="3">
        <v>510</v>
      </c>
      <c r="L11" t="s" s="3">
        <v>510</v>
      </c>
      <c r="M11" t="s" s="3">
        <v>510</v>
      </c>
      <c r="N11" t="s" s="3">
        <v>510</v>
      </c>
      <c r="O11" t="s" s="3">
        <v>510</v>
      </c>
      <c r="P11" t="s" s="3">
        <v>510</v>
      </c>
      <c r="Q11" t="s" s="3">
        <v>510</v>
      </c>
      <c r="R11" t="n" s="3">
        <v>1641.13</v>
      </c>
      <c r="S11" t="n" s="3">
        <v>1630.96</v>
      </c>
      <c r="T11" t="n" s="3">
        <v>1779.46</v>
      </c>
      <c r="U11" t="s" s="3">
        <v>510</v>
      </c>
      <c r="V11" t="s" s="3">
        <v>510</v>
      </c>
      <c r="W11" t="s" s="3">
        <v>510</v>
      </c>
      <c r="X11" t="n" s="3">
        <v>2648.36</v>
      </c>
      <c r="Y11" t="n" s="3">
        <v>3511.09</v>
      </c>
      <c r="Z11" t="n" s="3">
        <v>2039.76</v>
      </c>
      <c r="AA11" t="n" s="3">
        <v>17577.12</v>
      </c>
      <c r="AB11" t="n" s="3">
        <v>16865.82</v>
      </c>
      <c r="AC11" t="n" s="3">
        <v>18203.8</v>
      </c>
    </row>
    <row r="12">
      <c r="A12" t="s" s="3">
        <v>632</v>
      </c>
      <c r="B12" t="s" s="3">
        <v>633</v>
      </c>
      <c r="C12" t="s" s="3">
        <v>510</v>
      </c>
      <c r="D12" t="s" s="3">
        <v>510</v>
      </c>
      <c r="E12" t="s" s="3">
        <v>510</v>
      </c>
      <c r="F12" t="s" s="3">
        <v>510</v>
      </c>
      <c r="G12" t="s" s="3">
        <v>510</v>
      </c>
      <c r="H12" t="s" s="3">
        <v>510</v>
      </c>
      <c r="I12" t="s" s="3">
        <v>510</v>
      </c>
      <c r="J12" t="s" s="3">
        <v>510</v>
      </c>
      <c r="K12" t="s" s="3">
        <v>510</v>
      </c>
      <c r="L12" t="s" s="3">
        <v>510</v>
      </c>
      <c r="M12" t="s" s="3">
        <v>510</v>
      </c>
      <c r="N12" t="s" s="3">
        <v>510</v>
      </c>
      <c r="O12" t="s" s="3">
        <v>510</v>
      </c>
      <c r="P12" t="s" s="3">
        <v>510</v>
      </c>
      <c r="Q12" t="s" s="3">
        <v>510</v>
      </c>
      <c r="R12" t="s" s="3">
        <v>510</v>
      </c>
      <c r="S12" t="s" s="3">
        <v>510</v>
      </c>
      <c r="T12" t="s" s="3">
        <v>510</v>
      </c>
      <c r="U12" t="s" s="3">
        <v>510</v>
      </c>
      <c r="V12" t="s" s="3">
        <v>510</v>
      </c>
      <c r="W12" t="s" s="3">
        <v>510</v>
      </c>
      <c r="X12" t="s" s="3">
        <v>510</v>
      </c>
      <c r="Y12" t="s" s="3">
        <v>510</v>
      </c>
      <c r="Z12" t="s" s="3">
        <v>510</v>
      </c>
      <c r="AA12" t="s" s="3">
        <v>510</v>
      </c>
      <c r="AB12" t="n" s="3">
        <v>0.0</v>
      </c>
      <c r="AC12" t="s" s="3">
        <v>510</v>
      </c>
    </row>
    <row r="13">
      <c r="A13" t="s" s="3">
        <v>376</v>
      </c>
      <c r="B13" t="s" s="3">
        <v>375</v>
      </c>
      <c r="C13" t="s" s="3">
        <v>510</v>
      </c>
      <c r="D13" t="s" s="3">
        <v>510</v>
      </c>
      <c r="E13" t="s" s="3">
        <v>510</v>
      </c>
      <c r="F13" t="n" s="3">
        <v>886.06</v>
      </c>
      <c r="G13" t="n" s="3">
        <v>557.74</v>
      </c>
      <c r="H13" t="s" s="3">
        <v>510</v>
      </c>
      <c r="I13" t="s" s="3">
        <v>510</v>
      </c>
      <c r="J13" t="s" s="3">
        <v>510</v>
      </c>
      <c r="K13" t="s" s="3">
        <v>510</v>
      </c>
      <c r="L13" t="s" s="3">
        <v>510</v>
      </c>
      <c r="M13" t="s" s="3">
        <v>510</v>
      </c>
      <c r="N13" t="s" s="3">
        <v>510</v>
      </c>
      <c r="O13" t="s" s="3">
        <v>510</v>
      </c>
      <c r="P13" t="s" s="3">
        <v>510</v>
      </c>
      <c r="Q13" t="s" s="3">
        <v>510</v>
      </c>
      <c r="R13" t="s" s="3">
        <v>510</v>
      </c>
      <c r="S13" t="s" s="3">
        <v>510</v>
      </c>
      <c r="T13" t="s" s="3">
        <v>510</v>
      </c>
      <c r="U13" t="s" s="3">
        <v>510</v>
      </c>
      <c r="V13" t="s" s="3">
        <v>510</v>
      </c>
      <c r="W13" t="s" s="3">
        <v>510</v>
      </c>
      <c r="X13" t="s" s="3">
        <v>510</v>
      </c>
      <c r="Y13" t="s" s="3">
        <v>510</v>
      </c>
      <c r="Z13" t="n" s="3">
        <v>2235.77</v>
      </c>
      <c r="AA13" t="s" s="3">
        <v>510</v>
      </c>
      <c r="AB13" t="s" s="3">
        <v>510</v>
      </c>
      <c r="AC13" t="s" s="3">
        <v>510</v>
      </c>
    </row>
    <row r="14">
      <c r="A14" t="s" s="3">
        <v>634</v>
      </c>
      <c r="B14" t="s" s="3">
        <v>635</v>
      </c>
      <c r="C14" t="s" s="3">
        <v>510</v>
      </c>
      <c r="D14" t="s" s="3">
        <v>510</v>
      </c>
      <c r="E14" t="s" s="3">
        <v>510</v>
      </c>
      <c r="F14" t="s" s="3">
        <v>510</v>
      </c>
      <c r="G14" t="n" s="3">
        <v>320.95</v>
      </c>
      <c r="H14" t="s" s="3">
        <v>510</v>
      </c>
      <c r="I14" t="s" s="3">
        <v>510</v>
      </c>
      <c r="J14" t="s" s="3">
        <v>510</v>
      </c>
      <c r="K14" t="s" s="3">
        <v>510</v>
      </c>
      <c r="L14" t="s" s="3">
        <v>510</v>
      </c>
      <c r="M14" t="s" s="3">
        <v>510</v>
      </c>
      <c r="N14" t="s" s="3">
        <v>510</v>
      </c>
      <c r="O14" t="s" s="3">
        <v>510</v>
      </c>
      <c r="P14" t="s" s="3">
        <v>510</v>
      </c>
      <c r="Q14" t="s" s="3">
        <v>510</v>
      </c>
      <c r="R14" t="s" s="3">
        <v>510</v>
      </c>
      <c r="S14" t="s" s="3">
        <v>510</v>
      </c>
      <c r="T14" t="s" s="3">
        <v>510</v>
      </c>
      <c r="U14" t="s" s="3">
        <v>510</v>
      </c>
      <c r="V14" t="s" s="3">
        <v>510</v>
      </c>
      <c r="W14" t="s" s="3">
        <v>510</v>
      </c>
      <c r="X14" t="s" s="3">
        <v>510</v>
      </c>
      <c r="Y14" t="s" s="3">
        <v>510</v>
      </c>
      <c r="Z14" t="s" s="3">
        <v>510</v>
      </c>
      <c r="AA14" t="s" s="3">
        <v>510</v>
      </c>
      <c r="AB14" t="s" s="3">
        <v>510</v>
      </c>
      <c r="AC14" t="s" s="3">
        <v>510</v>
      </c>
    </row>
    <row r="15">
      <c r="A15" t="s" s="3">
        <v>636</v>
      </c>
      <c r="B15" t="s" s="3">
        <v>637</v>
      </c>
      <c r="C15" t="s" s="3">
        <v>510</v>
      </c>
      <c r="D15" t="s" s="3">
        <v>510</v>
      </c>
      <c r="E15" t="s" s="3">
        <v>510</v>
      </c>
      <c r="F15" t="s" s="3">
        <v>510</v>
      </c>
      <c r="G15" t="s" s="3">
        <v>510</v>
      </c>
      <c r="H15" t="s" s="3">
        <v>510</v>
      </c>
      <c r="I15" t="s" s="3">
        <v>510</v>
      </c>
      <c r="J15" t="s" s="3">
        <v>510</v>
      </c>
      <c r="K15" t="s" s="3">
        <v>510</v>
      </c>
      <c r="L15" t="s" s="3">
        <v>510</v>
      </c>
      <c r="M15" t="n" s="3">
        <v>733.08</v>
      </c>
      <c r="N15" t="s" s="3">
        <v>510</v>
      </c>
      <c r="O15" t="s" s="3">
        <v>510</v>
      </c>
      <c r="P15" t="s" s="3">
        <v>510</v>
      </c>
      <c r="Q15" t="s" s="3">
        <v>510</v>
      </c>
      <c r="R15" t="s" s="3">
        <v>510</v>
      </c>
      <c r="S15" t="s" s="3">
        <v>510</v>
      </c>
      <c r="T15" t="s" s="3">
        <v>510</v>
      </c>
      <c r="U15" t="s" s="3">
        <v>510</v>
      </c>
      <c r="V15" t="s" s="3">
        <v>510</v>
      </c>
      <c r="W15" t="s" s="3">
        <v>510</v>
      </c>
      <c r="X15" t="s" s="3">
        <v>510</v>
      </c>
      <c r="Y15" t="s" s="3">
        <v>510</v>
      </c>
      <c r="Z15" t="s" s="3">
        <v>510</v>
      </c>
      <c r="AA15" t="s" s="3">
        <v>510</v>
      </c>
      <c r="AB15" t="s" s="3">
        <v>510</v>
      </c>
      <c r="AC15" t="s" s="3">
        <v>510</v>
      </c>
    </row>
    <row r="16">
      <c r="A16" t="s" s="3">
        <v>638</v>
      </c>
      <c r="B16" t="s" s="3">
        <v>639</v>
      </c>
      <c r="C16" t="s" s="3">
        <v>510</v>
      </c>
      <c r="D16" t="s" s="3">
        <v>510</v>
      </c>
      <c r="E16" t="s" s="3">
        <v>510</v>
      </c>
      <c r="F16" t="s" s="3">
        <v>510</v>
      </c>
      <c r="G16" t="s" s="3">
        <v>510</v>
      </c>
      <c r="H16" t="s" s="3">
        <v>510</v>
      </c>
      <c r="I16" t="s" s="3">
        <v>510</v>
      </c>
      <c r="J16" t="s" s="3">
        <v>510</v>
      </c>
      <c r="K16" t="s" s="3">
        <v>510</v>
      </c>
      <c r="L16" t="s" s="3">
        <v>510</v>
      </c>
      <c r="M16" t="s" s="3">
        <v>510</v>
      </c>
      <c r="N16" t="n" s="3">
        <v>10476.12</v>
      </c>
      <c r="O16" t="s" s="3">
        <v>510</v>
      </c>
      <c r="P16" t="s" s="3">
        <v>510</v>
      </c>
      <c r="Q16" t="s" s="3">
        <v>510</v>
      </c>
      <c r="R16" t="s" s="3">
        <v>510</v>
      </c>
      <c r="S16" t="s" s="3">
        <v>510</v>
      </c>
      <c r="T16" t="s" s="3">
        <v>510</v>
      </c>
      <c r="U16" t="s" s="3">
        <v>510</v>
      </c>
      <c r="V16" t="s" s="3">
        <v>510</v>
      </c>
      <c r="W16" t="s" s="3">
        <v>510</v>
      </c>
      <c r="X16" t="s" s="3">
        <v>510</v>
      </c>
      <c r="Y16" t="s" s="3">
        <v>510</v>
      </c>
      <c r="Z16" t="s" s="3">
        <v>510</v>
      </c>
      <c r="AA16" t="s" s="3">
        <v>510</v>
      </c>
      <c r="AB16" t="s" s="3">
        <v>510</v>
      </c>
      <c r="AC16" t="s" s="3">
        <v>510</v>
      </c>
    </row>
    <row r="17">
      <c r="A17" t="s" s="3">
        <v>67</v>
      </c>
      <c r="B17" t="s" s="3">
        <v>66</v>
      </c>
      <c r="C17" t="n" s="3">
        <v>33398.26</v>
      </c>
      <c r="D17" t="n" s="3">
        <v>33683.55</v>
      </c>
      <c r="E17" t="n" s="3">
        <v>34442.64</v>
      </c>
      <c r="F17" t="s" s="3">
        <v>510</v>
      </c>
      <c r="G17" t="s" s="3">
        <v>510</v>
      </c>
      <c r="H17" t="s" s="3">
        <v>510</v>
      </c>
      <c r="I17" t="s" s="3">
        <v>510</v>
      </c>
      <c r="J17" t="s" s="3">
        <v>510</v>
      </c>
      <c r="K17" t="s" s="3">
        <v>510</v>
      </c>
      <c r="L17" t="s" s="3">
        <v>510</v>
      </c>
      <c r="M17" t="s" s="3">
        <v>510</v>
      </c>
      <c r="N17" t="s" s="3">
        <v>510</v>
      </c>
      <c r="O17" t="s" s="3">
        <v>510</v>
      </c>
      <c r="P17" t="s" s="3">
        <v>510</v>
      </c>
      <c r="Q17" t="s" s="3">
        <v>510</v>
      </c>
      <c r="R17" t="s" s="3">
        <v>510</v>
      </c>
      <c r="S17" t="s" s="3">
        <v>510</v>
      </c>
      <c r="T17" t="s" s="3">
        <v>510</v>
      </c>
      <c r="U17" t="s" s="3">
        <v>510</v>
      </c>
      <c r="V17" t="s" s="3">
        <v>510</v>
      </c>
      <c r="W17" t="s" s="3">
        <v>510</v>
      </c>
      <c r="X17" t="n" s="3">
        <v>825.29</v>
      </c>
      <c r="Y17" t="s" s="3">
        <v>510</v>
      </c>
      <c r="Z17" t="s" s="3">
        <v>510</v>
      </c>
      <c r="AA17" t="s" s="3">
        <v>510</v>
      </c>
      <c r="AB17" t="s" s="3">
        <v>510</v>
      </c>
      <c r="AC17" t="s" s="3">
        <v>510</v>
      </c>
    </row>
    <row r="18">
      <c r="A18" t="s" s="3">
        <v>196</v>
      </c>
      <c r="B18" t="s" s="3">
        <v>195</v>
      </c>
      <c r="C18" t="n" s="3">
        <v>955.38</v>
      </c>
      <c r="D18" t="n" s="3">
        <v>745.23</v>
      </c>
      <c r="E18" t="n" s="3">
        <v>1314.44</v>
      </c>
      <c r="F18" t="s" s="3">
        <v>510</v>
      </c>
      <c r="G18" t="s" s="3">
        <v>510</v>
      </c>
      <c r="H18" t="s" s="3">
        <v>510</v>
      </c>
      <c r="I18" t="s" s="3">
        <v>510</v>
      </c>
      <c r="J18" t="s" s="3">
        <v>510</v>
      </c>
      <c r="K18" t="n" s="3">
        <v>1084.89</v>
      </c>
      <c r="L18" t="n" s="3">
        <v>1103.43</v>
      </c>
      <c r="M18" t="n" s="3">
        <v>1981.04</v>
      </c>
      <c r="N18" t="n" s="3">
        <v>1754.85</v>
      </c>
      <c r="O18" t="s" s="3">
        <v>510</v>
      </c>
      <c r="P18" t="s" s="3">
        <v>510</v>
      </c>
      <c r="Q18" t="s" s="3">
        <v>510</v>
      </c>
      <c r="R18" t="s" s="3">
        <v>510</v>
      </c>
      <c r="S18" t="s" s="3">
        <v>510</v>
      </c>
      <c r="T18" t="s" s="3">
        <v>510</v>
      </c>
      <c r="U18" t="s" s="3">
        <v>510</v>
      </c>
      <c r="V18" t="s" s="3">
        <v>510</v>
      </c>
      <c r="W18" t="s" s="3">
        <v>510</v>
      </c>
      <c r="X18" t="s" s="3">
        <v>510</v>
      </c>
      <c r="Y18" t="s" s="3">
        <v>510</v>
      </c>
      <c r="Z18" t="s" s="3">
        <v>510</v>
      </c>
      <c r="AA18" t="s" s="3">
        <v>510</v>
      </c>
      <c r="AB18" t="n" s="3">
        <v>1145.77</v>
      </c>
      <c r="AC18" t="s" s="3">
        <v>510</v>
      </c>
    </row>
    <row r="19">
      <c r="A19" t="s" s="3">
        <v>640</v>
      </c>
      <c r="B19" t="s" s="3">
        <v>641</v>
      </c>
      <c r="C19" t="n" s="3">
        <v>6666.05</v>
      </c>
      <c r="D19" t="n" s="3">
        <v>0.0</v>
      </c>
      <c r="E19" t="n" s="3">
        <v>504.24</v>
      </c>
      <c r="F19" t="s" s="3">
        <v>510</v>
      </c>
      <c r="G19" t="s" s="3">
        <v>510</v>
      </c>
      <c r="H19" t="s" s="3">
        <v>510</v>
      </c>
      <c r="I19" t="s" s="3">
        <v>510</v>
      </c>
      <c r="J19" t="s" s="3">
        <v>510</v>
      </c>
      <c r="K19" t="s" s="3">
        <v>510</v>
      </c>
      <c r="L19" t="s" s="3">
        <v>510</v>
      </c>
      <c r="M19" t="s" s="3">
        <v>510</v>
      </c>
      <c r="N19" t="s" s="3">
        <v>510</v>
      </c>
      <c r="O19" t="s" s="3">
        <v>510</v>
      </c>
      <c r="P19" t="s" s="3">
        <v>510</v>
      </c>
      <c r="Q19" t="s" s="3">
        <v>510</v>
      </c>
      <c r="R19" t="s" s="3">
        <v>510</v>
      </c>
      <c r="S19" t="s" s="3">
        <v>510</v>
      </c>
      <c r="T19" t="s" s="3">
        <v>510</v>
      </c>
      <c r="U19" t="s" s="3">
        <v>510</v>
      </c>
      <c r="V19" t="s" s="3">
        <v>510</v>
      </c>
      <c r="W19" t="s" s="3">
        <v>510</v>
      </c>
      <c r="X19" t="s" s="3">
        <v>510</v>
      </c>
      <c r="Y19" t="s" s="3">
        <v>510</v>
      </c>
      <c r="Z19" t="s" s="3">
        <v>510</v>
      </c>
      <c r="AA19" t="s" s="3">
        <v>510</v>
      </c>
      <c r="AB19" t="s" s="3">
        <v>510</v>
      </c>
      <c r="AC19" t="s" s="3">
        <v>510</v>
      </c>
    </row>
    <row r="20">
      <c r="A20" t="s" s="3">
        <v>364</v>
      </c>
      <c r="B20" t="s" s="3">
        <v>363</v>
      </c>
      <c r="C20" t="s" s="3">
        <v>510</v>
      </c>
      <c r="D20" t="s" s="3">
        <v>510</v>
      </c>
      <c r="E20" t="s" s="3">
        <v>510</v>
      </c>
      <c r="F20" t="s" s="3">
        <v>510</v>
      </c>
      <c r="G20" t="n" s="3">
        <v>245.19</v>
      </c>
      <c r="H20" t="s" s="3">
        <v>510</v>
      </c>
      <c r="I20" t="n" s="3">
        <v>436.99</v>
      </c>
      <c r="J20" t="s" s="3">
        <v>510</v>
      </c>
      <c r="K20" t="s" s="3">
        <v>510</v>
      </c>
      <c r="L20" t="s" s="3">
        <v>510</v>
      </c>
      <c r="M20" t="s" s="3">
        <v>510</v>
      </c>
      <c r="N20" t="n" s="3">
        <v>347.15</v>
      </c>
      <c r="O20" t="s" s="3">
        <v>510</v>
      </c>
      <c r="P20" t="s" s="3">
        <v>510</v>
      </c>
      <c r="Q20" t="s" s="3">
        <v>510</v>
      </c>
      <c r="R20" t="s" s="3">
        <v>510</v>
      </c>
      <c r="S20" t="s" s="3">
        <v>510</v>
      </c>
      <c r="T20" t="s" s="3">
        <v>510</v>
      </c>
      <c r="U20" t="s" s="3">
        <v>510</v>
      </c>
      <c r="V20" t="s" s="3">
        <v>510</v>
      </c>
      <c r="W20" t="s" s="3">
        <v>510</v>
      </c>
      <c r="X20" t="n" s="3">
        <v>633.23</v>
      </c>
      <c r="Y20" t="n" s="3">
        <v>795.79</v>
      </c>
      <c r="Z20" t="n" s="3">
        <v>781.1</v>
      </c>
      <c r="AA20" t="s" s="3">
        <v>510</v>
      </c>
      <c r="AB20" t="s" s="3">
        <v>510</v>
      </c>
      <c r="AC20" t="s" s="3">
        <v>510</v>
      </c>
    </row>
    <row r="21">
      <c r="A21" t="s" s="3">
        <v>642</v>
      </c>
      <c r="B21" t="s" s="3">
        <v>643</v>
      </c>
      <c r="C21" t="s" s="3">
        <v>510</v>
      </c>
      <c r="D21" t="s" s="3">
        <v>510</v>
      </c>
      <c r="E21" t="s" s="3">
        <v>510</v>
      </c>
      <c r="F21" t="s" s="3">
        <v>510</v>
      </c>
      <c r="G21" t="s" s="3">
        <v>510</v>
      </c>
      <c r="H21" t="s" s="3">
        <v>510</v>
      </c>
      <c r="I21" t="s" s="3">
        <v>510</v>
      </c>
      <c r="J21" t="s" s="3">
        <v>510</v>
      </c>
      <c r="K21" t="s" s="3">
        <v>510</v>
      </c>
      <c r="L21" t="s" s="3">
        <v>510</v>
      </c>
      <c r="M21" t="s" s="3">
        <v>510</v>
      </c>
      <c r="N21" t="s" s="3">
        <v>510</v>
      </c>
      <c r="O21" t="n" s="3">
        <v>297.01</v>
      </c>
      <c r="P21" t="s" s="3">
        <v>510</v>
      </c>
      <c r="Q21" t="s" s="3">
        <v>510</v>
      </c>
      <c r="R21" t="s" s="3">
        <v>510</v>
      </c>
      <c r="S21" t="s" s="3">
        <v>510</v>
      </c>
      <c r="T21" t="s" s="3">
        <v>510</v>
      </c>
      <c r="U21" t="s" s="3">
        <v>510</v>
      </c>
      <c r="V21" t="s" s="3">
        <v>510</v>
      </c>
      <c r="W21" t="s" s="3">
        <v>510</v>
      </c>
      <c r="X21" t="s" s="3">
        <v>510</v>
      </c>
      <c r="Y21" t="s" s="3">
        <v>510</v>
      </c>
      <c r="Z21" t="s" s="3">
        <v>510</v>
      </c>
      <c r="AA21" t="s" s="3">
        <v>510</v>
      </c>
      <c r="AB21" t="s" s="3">
        <v>510</v>
      </c>
      <c r="AC21" t="s" s="3">
        <v>510</v>
      </c>
    </row>
    <row r="22">
      <c r="A22" t="s" s="3">
        <v>644</v>
      </c>
      <c r="B22" t="s" s="3">
        <v>645</v>
      </c>
      <c r="C22" t="s" s="3">
        <v>510</v>
      </c>
      <c r="D22" t="s" s="3">
        <v>510</v>
      </c>
      <c r="E22" t="s" s="3">
        <v>510</v>
      </c>
      <c r="F22" t="s" s="3">
        <v>510</v>
      </c>
      <c r="G22" t="s" s="3">
        <v>510</v>
      </c>
      <c r="H22" t="s" s="3">
        <v>510</v>
      </c>
      <c r="I22" t="s" s="3">
        <v>510</v>
      </c>
      <c r="J22" t="s" s="3">
        <v>510</v>
      </c>
      <c r="K22" t="s" s="3">
        <v>510</v>
      </c>
      <c r="L22" t="s" s="3">
        <v>510</v>
      </c>
      <c r="M22" t="s" s="3">
        <v>510</v>
      </c>
      <c r="N22" t="s" s="3">
        <v>510</v>
      </c>
      <c r="O22" t="s" s="3">
        <v>510</v>
      </c>
      <c r="P22" t="s" s="3">
        <v>510</v>
      </c>
      <c r="Q22" t="s" s="3">
        <v>510</v>
      </c>
      <c r="R22" t="s" s="3">
        <v>510</v>
      </c>
      <c r="S22" t="s" s="3">
        <v>510</v>
      </c>
      <c r="T22" t="s" s="3">
        <v>510</v>
      </c>
      <c r="U22" t="s" s="3">
        <v>510</v>
      </c>
      <c r="V22" t="s" s="3">
        <v>510</v>
      </c>
      <c r="W22" t="s" s="3">
        <v>510</v>
      </c>
      <c r="X22" t="s" s="3">
        <v>510</v>
      </c>
      <c r="Y22" t="s" s="3">
        <v>510</v>
      </c>
      <c r="Z22" t="n" s="3">
        <v>447.15</v>
      </c>
      <c r="AA22" t="s" s="3">
        <v>510</v>
      </c>
      <c r="AB22" t="s" s="3">
        <v>510</v>
      </c>
      <c r="AC22" t="s" s="3">
        <v>510</v>
      </c>
    </row>
    <row r="23">
      <c r="A23" t="s" s="3">
        <v>55</v>
      </c>
      <c r="B23" t="s" s="3">
        <v>54</v>
      </c>
      <c r="C23" t="n" s="3">
        <v>31357.31</v>
      </c>
      <c r="D23" t="n" s="3">
        <v>28704.21</v>
      </c>
      <c r="E23" t="n" s="3">
        <v>31550.05</v>
      </c>
      <c r="F23" t="n" s="3">
        <v>15483.09</v>
      </c>
      <c r="G23" t="n" s="3">
        <v>16189.85</v>
      </c>
      <c r="H23" t="n" s="3">
        <v>18803.61</v>
      </c>
      <c r="I23" t="n" s="3">
        <v>21939.04</v>
      </c>
      <c r="J23" t="n" s="3">
        <v>24494.17</v>
      </c>
      <c r="K23" t="n" s="3">
        <v>24166.24</v>
      </c>
      <c r="L23" t="n" s="3">
        <v>21243.4</v>
      </c>
      <c r="M23" t="n" s="3">
        <v>21980.76</v>
      </c>
      <c r="N23" t="n" s="3">
        <v>20880.68</v>
      </c>
      <c r="O23" t="n" s="3">
        <v>17864.9</v>
      </c>
      <c r="P23" t="n" s="3">
        <v>18418.19</v>
      </c>
      <c r="Q23" t="n" s="3">
        <v>19004.92</v>
      </c>
      <c r="R23" t="n" s="3">
        <v>13465.98</v>
      </c>
      <c r="S23" t="n" s="3">
        <v>13966.74</v>
      </c>
      <c r="T23" t="n" s="3">
        <v>12717.13</v>
      </c>
      <c r="U23" t="n" s="3">
        <v>12195.19</v>
      </c>
      <c r="V23" t="n" s="3">
        <v>11958.88</v>
      </c>
      <c r="W23" t="n" s="3">
        <v>12623.54</v>
      </c>
      <c r="X23" t="n" s="3">
        <v>4857.47</v>
      </c>
      <c r="Y23" t="n" s="3">
        <v>10806.3</v>
      </c>
      <c r="Z23" t="n" s="3">
        <v>4630.18</v>
      </c>
      <c r="AA23" t="n" s="3">
        <v>5454.22</v>
      </c>
      <c r="AB23" t="n" s="3">
        <v>5262.66</v>
      </c>
      <c r="AC23" t="n" s="3">
        <v>5125.99</v>
      </c>
    </row>
    <row r="24">
      <c r="A24" t="s" s="3">
        <v>97</v>
      </c>
      <c r="B24" t="s" s="3">
        <v>96</v>
      </c>
      <c r="C24" t="n" s="3">
        <v>1414.67</v>
      </c>
      <c r="D24" t="n" s="3">
        <v>1328.76</v>
      </c>
      <c r="E24" t="n" s="3">
        <v>1410.92</v>
      </c>
      <c r="F24" t="n" s="3">
        <v>1006.79</v>
      </c>
      <c r="G24" t="n" s="3">
        <v>1001.41</v>
      </c>
      <c r="H24" t="n" s="3">
        <v>1069.99</v>
      </c>
      <c r="I24" t="n" s="3">
        <v>2395.11</v>
      </c>
      <c r="J24" t="n" s="3">
        <v>3918.44</v>
      </c>
      <c r="K24" t="n" s="3">
        <v>2623.79</v>
      </c>
      <c r="L24" t="n" s="3">
        <v>2543.25</v>
      </c>
      <c r="M24" t="n" s="3">
        <v>2544.69</v>
      </c>
      <c r="N24" t="n" s="3">
        <v>5313.59</v>
      </c>
      <c r="O24" t="n" s="3">
        <v>2389.59</v>
      </c>
      <c r="P24" t="n" s="3">
        <v>2452.06</v>
      </c>
      <c r="Q24" t="n" s="3">
        <v>1814.28</v>
      </c>
      <c r="R24" t="n" s="3">
        <v>2357.87</v>
      </c>
      <c r="S24" t="n" s="3">
        <v>2502.68</v>
      </c>
      <c r="T24" t="n" s="3">
        <v>2206.98</v>
      </c>
      <c r="U24" t="n" s="3">
        <v>3822.68</v>
      </c>
      <c r="V24" t="n" s="3">
        <v>3610.91</v>
      </c>
      <c r="W24" t="n" s="3">
        <v>3357.97</v>
      </c>
      <c r="X24" t="n" s="3">
        <v>6359.67</v>
      </c>
      <c r="Y24" t="n" s="3">
        <v>6293.8</v>
      </c>
      <c r="Z24" t="n" s="3">
        <v>6501.96</v>
      </c>
      <c r="AA24" t="n" s="3">
        <v>3001.07</v>
      </c>
      <c r="AB24" t="n" s="3">
        <v>2766.11</v>
      </c>
      <c r="AC24" t="n" s="3">
        <v>2671.94</v>
      </c>
    </row>
    <row r="25">
      <c r="A25" t="s" s="3">
        <v>421</v>
      </c>
      <c r="B25" t="s" s="3">
        <v>420</v>
      </c>
      <c r="C25" t="n" s="3">
        <v>1359.42</v>
      </c>
      <c r="D25" t="s" s="3">
        <v>510</v>
      </c>
      <c r="E25" t="s" s="3">
        <v>510</v>
      </c>
      <c r="F25" t="s" s="3">
        <v>510</v>
      </c>
      <c r="G25" t="s" s="3">
        <v>510</v>
      </c>
      <c r="H25" t="s" s="3">
        <v>510</v>
      </c>
      <c r="I25" t="s" s="3">
        <v>510</v>
      </c>
      <c r="J25" t="s" s="3">
        <v>510</v>
      </c>
      <c r="K25" t="s" s="3">
        <v>510</v>
      </c>
      <c r="L25" t="s" s="3">
        <v>510</v>
      </c>
      <c r="M25" t="s" s="3">
        <v>510</v>
      </c>
      <c r="N25" t="s" s="3">
        <v>510</v>
      </c>
      <c r="O25" t="s" s="3">
        <v>510</v>
      </c>
      <c r="P25" t="s" s="3">
        <v>510</v>
      </c>
      <c r="Q25" t="s" s="3">
        <v>510</v>
      </c>
      <c r="R25" t="n" s="3">
        <v>1586.18</v>
      </c>
      <c r="S25" t="s" s="3">
        <v>510</v>
      </c>
      <c r="T25" t="s" s="3">
        <v>510</v>
      </c>
      <c r="U25" t="s" s="3">
        <v>510</v>
      </c>
      <c r="V25" t="s" s="3">
        <v>510</v>
      </c>
      <c r="W25" t="s" s="3">
        <v>510</v>
      </c>
      <c r="X25" t="s" s="3">
        <v>510</v>
      </c>
      <c r="Y25" t="s" s="3">
        <v>510</v>
      </c>
      <c r="Z25" t="s" s="3">
        <v>510</v>
      </c>
      <c r="AA25" t="s" s="3">
        <v>510</v>
      </c>
      <c r="AB25" t="s" s="3">
        <v>510</v>
      </c>
      <c r="AC25" t="s" s="3">
        <v>510</v>
      </c>
    </row>
    <row r="26">
      <c r="A26" t="s" s="3">
        <v>646</v>
      </c>
      <c r="B26" t="s" s="3">
        <v>647</v>
      </c>
      <c r="C26" t="s" s="3">
        <v>510</v>
      </c>
      <c r="D26" t="s" s="3">
        <v>510</v>
      </c>
      <c r="E26" t="s" s="3">
        <v>510</v>
      </c>
      <c r="F26" t="s" s="3">
        <v>510</v>
      </c>
      <c r="G26" t="s" s="3">
        <v>510</v>
      </c>
      <c r="H26" t="s" s="3">
        <v>510</v>
      </c>
      <c r="I26" t="s" s="3">
        <v>510</v>
      </c>
      <c r="J26" t="s" s="3">
        <v>510</v>
      </c>
      <c r="K26" t="s" s="3">
        <v>510</v>
      </c>
      <c r="L26" t="s" s="3">
        <v>510</v>
      </c>
      <c r="M26" t="s" s="3">
        <v>510</v>
      </c>
      <c r="N26" t="n" s="3">
        <v>471.92</v>
      </c>
      <c r="O26" t="s" s="3">
        <v>510</v>
      </c>
      <c r="P26" t="s" s="3">
        <v>510</v>
      </c>
      <c r="Q26" t="s" s="3">
        <v>510</v>
      </c>
      <c r="R26" t="s" s="3">
        <v>510</v>
      </c>
      <c r="S26" t="s" s="3">
        <v>510</v>
      </c>
      <c r="T26" t="s" s="3">
        <v>510</v>
      </c>
      <c r="U26" t="s" s="3">
        <v>510</v>
      </c>
      <c r="V26" t="s" s="3">
        <v>510</v>
      </c>
      <c r="W26" t="s" s="3">
        <v>510</v>
      </c>
      <c r="X26" t="s" s="3">
        <v>510</v>
      </c>
      <c r="Y26" t="s" s="3">
        <v>510</v>
      </c>
      <c r="Z26" t="s" s="3">
        <v>510</v>
      </c>
      <c r="AA26" t="s" s="3">
        <v>510</v>
      </c>
      <c r="AB26" t="s" s="3">
        <v>510</v>
      </c>
      <c r="AC26" t="s" s="3">
        <v>510</v>
      </c>
    </row>
    <row r="27">
      <c r="A27" t="s" s="3">
        <v>16</v>
      </c>
      <c r="B27" t="s" s="3">
        <v>15</v>
      </c>
      <c r="C27" t="n" s="3">
        <v>116492.1</v>
      </c>
      <c r="D27" t="n" s="3">
        <v>114107.74</v>
      </c>
      <c r="E27" t="n" s="3">
        <v>124948.44</v>
      </c>
      <c r="F27" t="n" s="3">
        <v>113325.9</v>
      </c>
      <c r="G27" t="n" s="3">
        <v>116677.45</v>
      </c>
      <c r="H27" t="n" s="3">
        <v>134153.85</v>
      </c>
      <c r="I27" t="n" s="3">
        <v>82185.21</v>
      </c>
      <c r="J27" t="n" s="3">
        <v>77271.96</v>
      </c>
      <c r="K27" t="n" s="3">
        <v>75976.56</v>
      </c>
      <c r="L27" t="n" s="3">
        <v>60350.2</v>
      </c>
      <c r="M27" t="n" s="3">
        <v>58026.95</v>
      </c>
      <c r="N27" t="n" s="3">
        <v>58666.05</v>
      </c>
      <c r="O27" t="n" s="3">
        <v>84553.88</v>
      </c>
      <c r="P27" t="n" s="3">
        <v>85381.03</v>
      </c>
      <c r="Q27" t="n" s="3">
        <v>90186.19</v>
      </c>
      <c r="R27" t="n" s="3">
        <v>50400.76</v>
      </c>
      <c r="S27" t="n" s="3">
        <v>55751.36</v>
      </c>
      <c r="T27" t="n" s="3">
        <v>51565.31</v>
      </c>
      <c r="U27" t="n" s="3">
        <v>60665.16</v>
      </c>
      <c r="V27" t="n" s="3">
        <v>61484.29</v>
      </c>
      <c r="W27" t="n" s="3">
        <v>63380.66</v>
      </c>
      <c r="X27" t="n" s="3">
        <v>82008.21</v>
      </c>
      <c r="Y27" t="n" s="3">
        <v>86156.15</v>
      </c>
      <c r="Z27" t="n" s="3">
        <v>92118.64</v>
      </c>
      <c r="AA27" t="n" s="3">
        <v>61181.69</v>
      </c>
      <c r="AB27" t="n" s="3">
        <v>61721.39</v>
      </c>
      <c r="AC27" t="n" s="3">
        <v>61755.18</v>
      </c>
    </row>
    <row r="28">
      <c r="A28" t="s" s="3">
        <v>648</v>
      </c>
      <c r="B28" t="s" s="3">
        <v>649</v>
      </c>
      <c r="C28" t="s" s="3">
        <v>510</v>
      </c>
      <c r="D28" t="s" s="3">
        <v>510</v>
      </c>
      <c r="E28" t="s" s="3">
        <v>510</v>
      </c>
      <c r="F28" t="s" s="3">
        <v>510</v>
      </c>
      <c r="G28" t="s" s="3">
        <v>510</v>
      </c>
      <c r="H28" t="s" s="3">
        <v>510</v>
      </c>
      <c r="I28" t="s" s="3">
        <v>510</v>
      </c>
      <c r="J28" t="s" s="3">
        <v>510</v>
      </c>
      <c r="K28" t="s" s="3">
        <v>510</v>
      </c>
      <c r="L28" t="s" s="3">
        <v>510</v>
      </c>
      <c r="M28" t="s" s="3">
        <v>510</v>
      </c>
      <c r="N28" t="s" s="3">
        <v>510</v>
      </c>
      <c r="O28" t="s" s="3">
        <v>510</v>
      </c>
      <c r="P28" t="s" s="3">
        <v>510</v>
      </c>
      <c r="Q28" t="s" s="3">
        <v>510</v>
      </c>
      <c r="R28" t="s" s="3">
        <v>510</v>
      </c>
      <c r="S28" t="s" s="3">
        <v>510</v>
      </c>
      <c r="T28" t="s" s="3">
        <v>510</v>
      </c>
      <c r="U28" t="s" s="3">
        <v>510</v>
      </c>
      <c r="V28" t="s" s="3">
        <v>510</v>
      </c>
      <c r="W28" t="s" s="3">
        <v>510</v>
      </c>
      <c r="X28" t="s" s="3">
        <v>510</v>
      </c>
      <c r="Y28" t="s" s="3">
        <v>510</v>
      </c>
      <c r="Z28" t="s" s="3">
        <v>510</v>
      </c>
      <c r="AA28" t="s" s="3">
        <v>510</v>
      </c>
      <c r="AB28" t="n" s="3">
        <v>395.09</v>
      </c>
      <c r="AC28" t="s" s="3">
        <v>510</v>
      </c>
    </row>
    <row r="29">
      <c r="A29" t="s" s="3">
        <v>650</v>
      </c>
      <c r="B29" t="s" s="3">
        <v>651</v>
      </c>
      <c r="C29" t="s" s="3">
        <v>510</v>
      </c>
      <c r="D29" t="s" s="3">
        <v>510</v>
      </c>
      <c r="E29" t="s" s="3">
        <v>510</v>
      </c>
      <c r="F29" t="s" s="3">
        <v>510</v>
      </c>
      <c r="G29" t="s" s="3">
        <v>510</v>
      </c>
      <c r="H29" t="s" s="3">
        <v>510</v>
      </c>
      <c r="I29" t="s" s="3">
        <v>510</v>
      </c>
      <c r="J29" t="s" s="3">
        <v>510</v>
      </c>
      <c r="K29" t="s" s="3">
        <v>510</v>
      </c>
      <c r="L29" t="s" s="3">
        <v>510</v>
      </c>
      <c r="M29" t="s" s="3">
        <v>510</v>
      </c>
      <c r="N29" t="s" s="3">
        <v>510</v>
      </c>
      <c r="O29" t="s" s="3">
        <v>510</v>
      </c>
      <c r="P29" t="s" s="3">
        <v>510</v>
      </c>
      <c r="Q29" t="s" s="3">
        <v>510</v>
      </c>
      <c r="R29" t="s" s="3">
        <v>510</v>
      </c>
      <c r="S29" t="s" s="3">
        <v>510</v>
      </c>
      <c r="T29" t="s" s="3">
        <v>510</v>
      </c>
      <c r="U29" t="s" s="3">
        <v>510</v>
      </c>
      <c r="V29" t="s" s="3">
        <v>510</v>
      </c>
      <c r="W29" t="s" s="3">
        <v>510</v>
      </c>
      <c r="X29" t="s" s="3">
        <v>510</v>
      </c>
      <c r="Y29" t="s" s="3">
        <v>510</v>
      </c>
      <c r="Z29" t="s" s="3">
        <v>510</v>
      </c>
      <c r="AA29" t="s" s="3">
        <v>510</v>
      </c>
      <c r="AB29" t="n" s="3">
        <v>483.02</v>
      </c>
      <c r="AC29" t="s" s="3">
        <v>510</v>
      </c>
    </row>
    <row r="30">
      <c r="A30" t="s" s="3">
        <v>148</v>
      </c>
      <c r="B30" t="s" s="3">
        <v>147</v>
      </c>
      <c r="C30" t="s" s="3">
        <v>510</v>
      </c>
      <c r="D30" t="s" s="3">
        <v>510</v>
      </c>
      <c r="E30" t="s" s="3">
        <v>510</v>
      </c>
      <c r="F30" t="s" s="3">
        <v>510</v>
      </c>
      <c r="G30" t="s" s="3">
        <v>510</v>
      </c>
      <c r="H30" t="s" s="3">
        <v>510</v>
      </c>
      <c r="I30" t="s" s="3">
        <v>510</v>
      </c>
      <c r="J30" t="s" s="3">
        <v>510</v>
      </c>
      <c r="K30" t="s" s="3">
        <v>510</v>
      </c>
      <c r="L30" t="s" s="3">
        <v>510</v>
      </c>
      <c r="M30" t="n" s="3">
        <v>350.43</v>
      </c>
      <c r="N30" t="n" s="3">
        <v>365.87</v>
      </c>
      <c r="O30" t="s" s="3">
        <v>510</v>
      </c>
      <c r="P30" t="s" s="3">
        <v>510</v>
      </c>
      <c r="Q30" t="s" s="3">
        <v>510</v>
      </c>
      <c r="R30" t="n" s="3">
        <v>245.01</v>
      </c>
      <c r="S30" t="s" s="3">
        <v>510</v>
      </c>
      <c r="T30" t="s" s="3">
        <v>510</v>
      </c>
      <c r="U30" t="n" s="3">
        <v>557.47</v>
      </c>
      <c r="V30" t="n" s="3">
        <v>569.48</v>
      </c>
      <c r="W30" t="n" s="3">
        <v>563.35</v>
      </c>
      <c r="X30" t="n" s="3">
        <v>1484.87</v>
      </c>
      <c r="Y30" t="n" s="3">
        <v>1483.66</v>
      </c>
      <c r="Z30" t="n" s="3">
        <v>1568.79</v>
      </c>
      <c r="AA30" t="s" s="3">
        <v>510</v>
      </c>
      <c r="AB30" t="s" s="3">
        <v>510</v>
      </c>
      <c r="AC30" t="s" s="3">
        <v>510</v>
      </c>
    </row>
    <row r="31">
      <c r="A31" t="s" s="3">
        <v>31</v>
      </c>
      <c r="B31" t="s" s="3">
        <v>30</v>
      </c>
      <c r="C31" t="n" s="3">
        <v>32334.96</v>
      </c>
      <c r="D31" t="n" s="3">
        <v>30723.08</v>
      </c>
      <c r="E31" t="n" s="3">
        <v>28808.77</v>
      </c>
      <c r="F31" t="n" s="3">
        <v>9332.15</v>
      </c>
      <c r="G31" t="n" s="3">
        <v>9872.44</v>
      </c>
      <c r="H31" t="n" s="3">
        <v>9766.87</v>
      </c>
      <c r="I31" t="n" s="3">
        <v>17584.53</v>
      </c>
      <c r="J31" t="n" s="3">
        <v>16095.62</v>
      </c>
      <c r="K31" t="n" s="3">
        <v>17205.02</v>
      </c>
      <c r="L31" t="n" s="3">
        <v>6457.51</v>
      </c>
      <c r="M31" t="n" s="3">
        <v>6680.92</v>
      </c>
      <c r="N31" t="n" s="3">
        <v>7430.76</v>
      </c>
      <c r="O31" t="n" s="3">
        <v>7856.72</v>
      </c>
      <c r="P31" t="n" s="3">
        <v>8334.51</v>
      </c>
      <c r="Q31" t="n" s="3">
        <v>8621.49</v>
      </c>
      <c r="R31" t="n" s="3">
        <v>5303.12</v>
      </c>
      <c r="S31" t="n" s="3">
        <v>5694.44</v>
      </c>
      <c r="T31" t="n" s="3">
        <v>5501.09</v>
      </c>
      <c r="U31" t="n" s="3">
        <v>29765.8</v>
      </c>
      <c r="V31" t="n" s="3">
        <v>30266.07</v>
      </c>
      <c r="W31" t="n" s="3">
        <v>30990.36</v>
      </c>
      <c r="X31" t="n" s="3">
        <v>25425.35</v>
      </c>
      <c r="Y31" t="n" s="3">
        <v>25874.03</v>
      </c>
      <c r="Z31" t="n" s="3">
        <v>24859.45</v>
      </c>
      <c r="AA31" t="n" s="3">
        <v>10215.95</v>
      </c>
      <c r="AB31" t="n" s="3">
        <v>10108.15</v>
      </c>
      <c r="AC31" t="n" s="3">
        <v>11726.14</v>
      </c>
    </row>
    <row r="32">
      <c r="A32" t="s" s="3">
        <v>70</v>
      </c>
      <c r="B32" t="s" s="3">
        <v>69</v>
      </c>
      <c r="C32" t="n" s="3">
        <v>51634.48</v>
      </c>
      <c r="D32" t="n" s="3">
        <v>52899.72</v>
      </c>
      <c r="E32" t="n" s="3">
        <v>57674.33</v>
      </c>
      <c r="F32" t="n" s="3">
        <v>98784.25</v>
      </c>
      <c r="G32" t="n" s="3">
        <v>97264.85</v>
      </c>
      <c r="H32" t="n" s="3">
        <v>108852.54</v>
      </c>
      <c r="I32" t="n" s="3">
        <v>112226.47</v>
      </c>
      <c r="J32" t="n" s="3">
        <v>124200.35</v>
      </c>
      <c r="K32" t="n" s="3">
        <v>120354.79</v>
      </c>
      <c r="L32" t="n" s="3">
        <v>198546.61</v>
      </c>
      <c r="M32" t="n" s="3">
        <v>194358.1</v>
      </c>
      <c r="N32" t="n" s="3">
        <v>175606.59</v>
      </c>
      <c r="O32" t="n" s="3">
        <v>92177.61</v>
      </c>
      <c r="P32" t="n" s="3">
        <v>93163.31</v>
      </c>
      <c r="Q32" t="n" s="3">
        <v>99531.65</v>
      </c>
      <c r="R32" t="n" s="3">
        <v>78688.68</v>
      </c>
      <c r="S32" t="n" s="3">
        <v>80126.72</v>
      </c>
      <c r="T32" t="n" s="3">
        <v>75786.3</v>
      </c>
      <c r="U32" t="n" s="3">
        <v>212563.63</v>
      </c>
      <c r="V32" t="n" s="3">
        <v>212103.69</v>
      </c>
      <c r="W32" t="n" s="3">
        <v>209227.06</v>
      </c>
      <c r="X32" t="n" s="3">
        <v>150097.53</v>
      </c>
      <c r="Y32" t="n" s="3">
        <v>161212.33</v>
      </c>
      <c r="Z32" t="n" s="3">
        <v>149087.07</v>
      </c>
      <c r="AA32" t="n" s="3">
        <v>139269.28</v>
      </c>
      <c r="AB32" t="n" s="3">
        <v>134776.19</v>
      </c>
      <c r="AC32" t="n" s="3">
        <v>128199.6</v>
      </c>
    </row>
    <row r="33">
      <c r="A33" t="s" s="3">
        <v>652</v>
      </c>
      <c r="B33" t="s" s="3">
        <v>653</v>
      </c>
      <c r="C33" t="n" s="3">
        <v>244.5</v>
      </c>
      <c r="D33" t="n" s="3">
        <v>268.96</v>
      </c>
      <c r="E33" t="n" s="3">
        <v>177.64</v>
      </c>
      <c r="F33" t="s" s="3">
        <v>510</v>
      </c>
      <c r="G33" t="s" s="3">
        <v>510</v>
      </c>
      <c r="H33" t="s" s="3">
        <v>510</v>
      </c>
      <c r="I33" t="s" s="3">
        <v>510</v>
      </c>
      <c r="J33" t="s" s="3">
        <v>510</v>
      </c>
      <c r="K33" t="s" s="3">
        <v>510</v>
      </c>
      <c r="L33" t="s" s="3">
        <v>510</v>
      </c>
      <c r="M33" t="s" s="3">
        <v>510</v>
      </c>
      <c r="N33" t="s" s="3">
        <v>510</v>
      </c>
      <c r="O33" t="s" s="3">
        <v>510</v>
      </c>
      <c r="P33" t="s" s="3">
        <v>510</v>
      </c>
      <c r="Q33" t="s" s="3">
        <v>510</v>
      </c>
      <c r="R33" t="s" s="3">
        <v>510</v>
      </c>
      <c r="S33" t="s" s="3">
        <v>510</v>
      </c>
      <c r="T33" t="s" s="3">
        <v>510</v>
      </c>
      <c r="U33" t="s" s="3">
        <v>510</v>
      </c>
      <c r="V33" t="s" s="3">
        <v>510</v>
      </c>
      <c r="W33" t="s" s="3">
        <v>510</v>
      </c>
      <c r="X33" t="s" s="3">
        <v>510</v>
      </c>
      <c r="Y33" t="s" s="3">
        <v>510</v>
      </c>
      <c r="Z33" t="s" s="3">
        <v>510</v>
      </c>
      <c r="AA33" t="s" s="3">
        <v>510</v>
      </c>
      <c r="AB33" t="s" s="3">
        <v>510</v>
      </c>
      <c r="AC33" t="s" s="3">
        <v>510</v>
      </c>
    </row>
    <row r="34">
      <c r="A34" t="s" s="3">
        <v>52</v>
      </c>
      <c r="B34" t="s" s="3">
        <v>51</v>
      </c>
      <c r="C34" t="n" s="3">
        <v>6048.75</v>
      </c>
      <c r="D34" t="n" s="3">
        <v>6011.32</v>
      </c>
      <c r="E34" t="n" s="3">
        <v>5491.99</v>
      </c>
      <c r="F34" t="n" s="3">
        <v>1094.01</v>
      </c>
      <c r="G34" t="n" s="3">
        <v>1245.3</v>
      </c>
      <c r="H34" t="n" s="3">
        <v>1105.13</v>
      </c>
      <c r="I34" t="n" s="3">
        <v>3100.31</v>
      </c>
      <c r="J34" t="n" s="3">
        <v>2427.38</v>
      </c>
      <c r="K34" t="n" s="3">
        <v>2277.69</v>
      </c>
      <c r="L34" t="n" s="3">
        <v>1186.67</v>
      </c>
      <c r="M34" t="n" s="3">
        <v>1536.69</v>
      </c>
      <c r="N34" t="n" s="3">
        <v>1278.03</v>
      </c>
      <c r="O34" t="n" s="3">
        <v>643.55</v>
      </c>
      <c r="P34" t="n" s="3">
        <v>743.97</v>
      </c>
      <c r="Q34" t="n" s="3">
        <v>853.67</v>
      </c>
      <c r="R34" t="n" s="3">
        <v>981.68</v>
      </c>
      <c r="S34" t="n" s="3">
        <v>1008.43</v>
      </c>
      <c r="T34" t="n" s="3">
        <v>931.4</v>
      </c>
      <c r="U34" t="n" s="3">
        <v>2060.1</v>
      </c>
      <c r="V34" t="n" s="3">
        <v>2097.79</v>
      </c>
      <c r="W34" t="n" s="3">
        <v>2107.35</v>
      </c>
      <c r="X34" t="n" s="3">
        <v>2399.96</v>
      </c>
      <c r="Y34" t="n" s="3">
        <v>2417.28</v>
      </c>
      <c r="Z34" t="n" s="3">
        <v>2472.26</v>
      </c>
      <c r="AA34" t="n" s="3">
        <v>1891.1</v>
      </c>
      <c r="AB34" t="n" s="3">
        <v>2172.68</v>
      </c>
      <c r="AC34" t="n" s="3">
        <v>2355.56</v>
      </c>
    </row>
    <row r="35">
      <c r="A35" t="s" s="3">
        <v>289</v>
      </c>
      <c r="B35" t="s" s="3">
        <v>288</v>
      </c>
      <c r="C35" t="n" s="3">
        <v>8333.85</v>
      </c>
      <c r="D35" t="n" s="3">
        <v>9079.06</v>
      </c>
      <c r="E35" t="n" s="3">
        <v>7384.16</v>
      </c>
      <c r="F35" t="n" s="3">
        <v>4772.34</v>
      </c>
      <c r="G35" t="n" s="3">
        <v>4987.71</v>
      </c>
      <c r="H35" t="s" s="3">
        <v>510</v>
      </c>
      <c r="I35" t="n" s="3">
        <v>8365.29</v>
      </c>
      <c r="J35" t="n" s="3">
        <v>6787.52</v>
      </c>
      <c r="K35" t="n" s="3">
        <v>6891.63</v>
      </c>
      <c r="L35" t="n" s="3">
        <v>6225.24</v>
      </c>
      <c r="M35" t="n" s="3">
        <v>6668.6</v>
      </c>
      <c r="N35" t="n" s="3">
        <v>7689.6</v>
      </c>
      <c r="O35" t="n" s="3">
        <v>5766.99</v>
      </c>
      <c r="P35" t="n" s="3">
        <v>5752.04</v>
      </c>
      <c r="Q35" t="s" s="3">
        <v>510</v>
      </c>
      <c r="R35" t="n" s="3">
        <v>5632.35</v>
      </c>
      <c r="S35" t="s" s="3">
        <v>510</v>
      </c>
      <c r="T35" t="n" s="3">
        <v>5532.29</v>
      </c>
      <c r="U35" t="n" s="3">
        <v>7664.92</v>
      </c>
      <c r="V35" t="n" s="3">
        <v>7752.09</v>
      </c>
      <c r="W35" t="n" s="3">
        <v>7848.44</v>
      </c>
      <c r="X35" t="n" s="3">
        <v>4326.69</v>
      </c>
      <c r="Y35" t="n" s="3">
        <v>5841.28</v>
      </c>
      <c r="Z35" t="n" s="3">
        <v>5596.48</v>
      </c>
      <c r="AA35" t="s" s="3">
        <v>510</v>
      </c>
      <c r="AB35" t="n" s="3">
        <v>3894.08</v>
      </c>
      <c r="AC35" t="n" s="3">
        <v>4432.71</v>
      </c>
    </row>
    <row r="36">
      <c r="A36" t="s" s="3">
        <v>654</v>
      </c>
      <c r="B36" t="s" s="3">
        <v>655</v>
      </c>
      <c r="C36" t="s" s="3">
        <v>510</v>
      </c>
      <c r="D36" t="s" s="3">
        <v>510</v>
      </c>
      <c r="E36" t="s" s="3">
        <v>510</v>
      </c>
      <c r="F36" t="s" s="3">
        <v>510</v>
      </c>
      <c r="G36" t="s" s="3">
        <v>510</v>
      </c>
      <c r="H36" t="s" s="3">
        <v>510</v>
      </c>
      <c r="I36" t="s" s="3">
        <v>510</v>
      </c>
      <c r="J36" t="s" s="3">
        <v>510</v>
      </c>
      <c r="K36" t="s" s="3">
        <v>510</v>
      </c>
      <c r="L36" t="s" s="3">
        <v>510</v>
      </c>
      <c r="M36" t="s" s="3">
        <v>510</v>
      </c>
      <c r="N36" t="s" s="3">
        <v>510</v>
      </c>
      <c r="O36" t="s" s="3">
        <v>510</v>
      </c>
      <c r="P36" t="s" s="3">
        <v>510</v>
      </c>
      <c r="Q36" t="s" s="3">
        <v>510</v>
      </c>
      <c r="R36" t="s" s="3">
        <v>510</v>
      </c>
      <c r="S36" t="s" s="3">
        <v>510</v>
      </c>
      <c r="T36" t="s" s="3">
        <v>510</v>
      </c>
      <c r="U36" t="s" s="3">
        <v>510</v>
      </c>
      <c r="V36" t="s" s="3">
        <v>510</v>
      </c>
      <c r="W36" t="s" s="3">
        <v>510</v>
      </c>
      <c r="X36" t="n" s="3">
        <v>10850.0</v>
      </c>
      <c r="Y36" t="s" s="3">
        <v>510</v>
      </c>
      <c r="Z36" t="s" s="3">
        <v>510</v>
      </c>
      <c r="AA36" t="s" s="3">
        <v>510</v>
      </c>
      <c r="AB36" t="s" s="3">
        <v>510</v>
      </c>
      <c r="AC36" t="s" s="3">
        <v>510</v>
      </c>
    </row>
    <row r="37">
      <c r="A37" t="s" s="3">
        <v>355</v>
      </c>
      <c r="B37" t="s" s="3">
        <v>354</v>
      </c>
      <c r="C37" t="n" s="3">
        <v>837.96</v>
      </c>
      <c r="D37" t="s" s="3">
        <v>510</v>
      </c>
      <c r="E37" t="n" s="3">
        <v>837.12</v>
      </c>
      <c r="F37" t="n" s="3">
        <v>901.37</v>
      </c>
      <c r="G37" t="n" s="3">
        <v>1662.63</v>
      </c>
      <c r="H37" t="n" s="3">
        <v>1465.85</v>
      </c>
      <c r="I37" t="s" s="3">
        <v>510</v>
      </c>
      <c r="J37" t="s" s="3">
        <v>510</v>
      </c>
      <c r="K37" t="s" s="3">
        <v>510</v>
      </c>
      <c r="L37" t="n" s="3">
        <v>1261.51</v>
      </c>
      <c r="M37" t="n" s="3">
        <v>1317.38</v>
      </c>
      <c r="N37" t="n" s="3">
        <v>1004.15</v>
      </c>
      <c r="O37" t="s" s="3">
        <v>510</v>
      </c>
      <c r="P37" t="s" s="3">
        <v>510</v>
      </c>
      <c r="Q37" t="s" s="3">
        <v>510</v>
      </c>
      <c r="R37" t="n" s="3">
        <v>1081.18</v>
      </c>
      <c r="S37" t="s" s="3">
        <v>510</v>
      </c>
      <c r="T37" t="n" s="3">
        <v>1662.21</v>
      </c>
      <c r="U37" t="s" s="3">
        <v>510</v>
      </c>
      <c r="V37" t="n" s="3">
        <v>846.25</v>
      </c>
      <c r="W37" t="n" s="3">
        <v>1035.61</v>
      </c>
      <c r="X37" t="s" s="3">
        <v>510</v>
      </c>
      <c r="Y37" t="s" s="3">
        <v>510</v>
      </c>
      <c r="Z37" t="n" s="3">
        <v>554.87</v>
      </c>
      <c r="AA37" t="s" s="3">
        <v>510</v>
      </c>
      <c r="AB37" t="s" s="3">
        <v>510</v>
      </c>
      <c r="AC37" t="s" s="3">
        <v>510</v>
      </c>
    </row>
    <row r="38">
      <c r="A38" t="s" s="3">
        <v>656</v>
      </c>
      <c r="B38" t="s" s="3">
        <v>657</v>
      </c>
      <c r="C38" t="s" s="3">
        <v>510</v>
      </c>
      <c r="D38" t="s" s="3">
        <v>510</v>
      </c>
      <c r="E38" t="s" s="3">
        <v>510</v>
      </c>
      <c r="F38" t="s" s="3">
        <v>510</v>
      </c>
      <c r="G38" t="s" s="3">
        <v>510</v>
      </c>
      <c r="H38" t="s" s="3">
        <v>510</v>
      </c>
      <c r="I38" t="s" s="3">
        <v>510</v>
      </c>
      <c r="J38" t="s" s="3">
        <v>510</v>
      </c>
      <c r="K38" t="s" s="3">
        <v>510</v>
      </c>
      <c r="L38" t="s" s="3">
        <v>510</v>
      </c>
      <c r="M38" t="s" s="3">
        <v>510</v>
      </c>
      <c r="N38" t="s" s="3">
        <v>510</v>
      </c>
      <c r="O38" t="s" s="3">
        <v>510</v>
      </c>
      <c r="P38" t="s" s="3">
        <v>510</v>
      </c>
      <c r="Q38" t="s" s="3">
        <v>510</v>
      </c>
      <c r="R38" t="n" s="3">
        <v>243.35</v>
      </c>
      <c r="S38" t="s" s="3">
        <v>510</v>
      </c>
      <c r="T38" t="s" s="3">
        <v>510</v>
      </c>
      <c r="U38" t="s" s="3">
        <v>510</v>
      </c>
      <c r="V38" t="s" s="3">
        <v>510</v>
      </c>
      <c r="W38" t="s" s="3">
        <v>510</v>
      </c>
      <c r="X38" t="s" s="3">
        <v>510</v>
      </c>
      <c r="Y38" t="s" s="3">
        <v>510</v>
      </c>
      <c r="Z38" t="s" s="3">
        <v>510</v>
      </c>
      <c r="AA38" t="s" s="3">
        <v>510</v>
      </c>
      <c r="AB38" t="s" s="3">
        <v>510</v>
      </c>
      <c r="AC38" t="s" s="3">
        <v>510</v>
      </c>
    </row>
    <row r="39">
      <c r="A39" t="s" s="3">
        <v>658</v>
      </c>
      <c r="B39" t="s" s="3">
        <v>659</v>
      </c>
      <c r="C39" t="n" s="3">
        <v>536.14</v>
      </c>
      <c r="D39" t="s" s="3">
        <v>510</v>
      </c>
      <c r="E39" t="s" s="3">
        <v>510</v>
      </c>
      <c r="F39" t="s" s="3">
        <v>510</v>
      </c>
      <c r="G39" t="s" s="3">
        <v>510</v>
      </c>
      <c r="H39" t="s" s="3">
        <v>510</v>
      </c>
      <c r="I39" t="s" s="3">
        <v>510</v>
      </c>
      <c r="J39" t="s" s="3">
        <v>510</v>
      </c>
      <c r="K39" t="s" s="3">
        <v>510</v>
      </c>
      <c r="L39" t="s" s="3">
        <v>510</v>
      </c>
      <c r="M39" t="s" s="3">
        <v>510</v>
      </c>
      <c r="N39" t="s" s="3">
        <v>510</v>
      </c>
      <c r="O39" t="s" s="3">
        <v>510</v>
      </c>
      <c r="P39" t="s" s="3">
        <v>510</v>
      </c>
      <c r="Q39" t="s" s="3">
        <v>510</v>
      </c>
      <c r="R39" t="s" s="3">
        <v>510</v>
      </c>
      <c r="S39" t="s" s="3">
        <v>510</v>
      </c>
      <c r="T39" t="s" s="3">
        <v>510</v>
      </c>
      <c r="U39" t="s" s="3">
        <v>510</v>
      </c>
      <c r="V39" t="s" s="3">
        <v>510</v>
      </c>
      <c r="W39" t="s" s="3">
        <v>510</v>
      </c>
      <c r="X39" t="s" s="3">
        <v>510</v>
      </c>
      <c r="Y39" t="s" s="3">
        <v>510</v>
      </c>
      <c r="Z39" t="s" s="3">
        <v>510</v>
      </c>
      <c r="AA39" t="s" s="3">
        <v>510</v>
      </c>
      <c r="AB39" t="s" s="3">
        <v>510</v>
      </c>
      <c r="AC39" t="s" s="3">
        <v>510</v>
      </c>
    </row>
    <row r="40">
      <c r="A40" t="s" s="3">
        <v>346</v>
      </c>
      <c r="B40" t="s" s="3">
        <v>345</v>
      </c>
      <c r="C40" t="n" s="3">
        <v>516.8</v>
      </c>
      <c r="D40" t="n" s="3">
        <v>452.49</v>
      </c>
      <c r="E40" t="n" s="3">
        <v>489.3</v>
      </c>
      <c r="F40" t="s" s="3">
        <v>510</v>
      </c>
      <c r="G40" t="s" s="3">
        <v>510</v>
      </c>
      <c r="H40" t="s" s="3">
        <v>510</v>
      </c>
      <c r="I40" t="s" s="3">
        <v>510</v>
      </c>
      <c r="J40" t="s" s="3">
        <v>510</v>
      </c>
      <c r="K40" t="s" s="3">
        <v>510</v>
      </c>
      <c r="L40" t="s" s="3">
        <v>510</v>
      </c>
      <c r="M40" t="s" s="3">
        <v>510</v>
      </c>
      <c r="N40" t="s" s="3">
        <v>510</v>
      </c>
      <c r="O40" t="s" s="3">
        <v>510</v>
      </c>
      <c r="P40" t="s" s="3">
        <v>510</v>
      </c>
      <c r="Q40" t="s" s="3">
        <v>510</v>
      </c>
      <c r="R40" t="s" s="3">
        <v>510</v>
      </c>
      <c r="S40" t="s" s="3">
        <v>510</v>
      </c>
      <c r="T40" t="s" s="3">
        <v>510</v>
      </c>
      <c r="U40" t="s" s="3">
        <v>510</v>
      </c>
      <c r="V40" t="s" s="3">
        <v>510</v>
      </c>
      <c r="W40" t="s" s="3">
        <v>510</v>
      </c>
      <c r="X40" t="s" s="3">
        <v>510</v>
      </c>
      <c r="Y40" t="s" s="3">
        <v>510</v>
      </c>
      <c r="Z40" t="s" s="3">
        <v>510</v>
      </c>
      <c r="AA40" t="s" s="3">
        <v>510</v>
      </c>
      <c r="AB40" t="s" s="3">
        <v>510</v>
      </c>
      <c r="AC40" t="s" s="3">
        <v>510</v>
      </c>
    </row>
    <row r="41">
      <c r="A41" t="s" s="3">
        <v>124</v>
      </c>
      <c r="B41" t="s" s="3">
        <v>123</v>
      </c>
      <c r="C41" t="n" s="3">
        <v>9380.4</v>
      </c>
      <c r="D41" t="n" s="3">
        <v>16158.11</v>
      </c>
      <c r="E41" t="n" s="3">
        <v>8832.42</v>
      </c>
      <c r="F41" t="n" s="3">
        <v>5256.05</v>
      </c>
      <c r="G41" t="n" s="3">
        <v>5163.84</v>
      </c>
      <c r="H41" t="n" s="3">
        <v>5783.25</v>
      </c>
      <c r="I41" t="n" s="3">
        <v>7912.37</v>
      </c>
      <c r="J41" t="n" s="3">
        <v>26115.73</v>
      </c>
      <c r="K41" t="n" s="3">
        <v>7961.2</v>
      </c>
      <c r="L41" t="n" s="3">
        <v>6367.05</v>
      </c>
      <c r="M41" t="n" s="3">
        <v>7589.4</v>
      </c>
      <c r="N41" t="n" s="3">
        <v>7293.88</v>
      </c>
      <c r="O41" t="n" s="3">
        <v>2616.11</v>
      </c>
      <c r="P41" t="n" s="3">
        <v>2612.26</v>
      </c>
      <c r="Q41" t="n" s="3">
        <v>7074.87</v>
      </c>
      <c r="R41" t="n" s="3">
        <v>4193.24</v>
      </c>
      <c r="S41" t="n" s="3">
        <v>4386.17</v>
      </c>
      <c r="T41" t="n" s="3">
        <v>4187.63</v>
      </c>
      <c r="U41" t="n" s="3">
        <v>6056.54</v>
      </c>
      <c r="V41" t="n" s="3">
        <v>6173.36</v>
      </c>
      <c r="W41" t="n" s="3">
        <v>6069.62</v>
      </c>
      <c r="X41" t="n" s="3">
        <v>4308.31</v>
      </c>
      <c r="Y41" t="n" s="3">
        <v>4295.52</v>
      </c>
      <c r="Z41" t="n" s="3">
        <v>4360.9</v>
      </c>
      <c r="AA41" t="n" s="3">
        <v>2888.76</v>
      </c>
      <c r="AB41" t="n" s="3">
        <v>2704.04</v>
      </c>
      <c r="AC41" t="n" s="3">
        <v>2600.24</v>
      </c>
    </row>
    <row r="42">
      <c r="A42" t="s" s="3">
        <v>241</v>
      </c>
      <c r="B42" t="s" s="3">
        <v>240</v>
      </c>
      <c r="C42" t="n" s="3">
        <v>1751.9</v>
      </c>
      <c r="D42" t="n" s="3">
        <v>1584.51</v>
      </c>
      <c r="E42" t="n" s="3">
        <v>1727.3</v>
      </c>
      <c r="F42" t="n" s="3">
        <v>853.42</v>
      </c>
      <c r="G42" t="n" s="3">
        <v>1823.43</v>
      </c>
      <c r="H42" t="n" s="3">
        <v>1737.82</v>
      </c>
      <c r="I42" t="n" s="3">
        <v>2863.45</v>
      </c>
      <c r="J42" t="n" s="3">
        <v>2817.66</v>
      </c>
      <c r="K42" t="n" s="3">
        <v>3292.08</v>
      </c>
      <c r="L42" t="n" s="3">
        <v>5638.08</v>
      </c>
      <c r="M42" t="n" s="3">
        <v>4909.12</v>
      </c>
      <c r="N42" t="n" s="3">
        <v>1283.66</v>
      </c>
      <c r="O42" t="n" s="3">
        <v>2445.8</v>
      </c>
      <c r="P42" t="n" s="3">
        <v>380.35</v>
      </c>
      <c r="Q42" t="n" s="3">
        <v>2582.52</v>
      </c>
      <c r="R42" t="n" s="3">
        <v>3495.66</v>
      </c>
      <c r="S42" t="s" s="3">
        <v>510</v>
      </c>
      <c r="T42" t="n" s="3">
        <v>3739.47</v>
      </c>
      <c r="U42" t="n" s="3">
        <v>3497.03</v>
      </c>
      <c r="V42" t="n" s="3">
        <v>1020.35</v>
      </c>
      <c r="W42" t="n" s="3">
        <v>3502.7</v>
      </c>
      <c r="X42" t="n" s="3">
        <v>3413.16</v>
      </c>
      <c r="Y42" t="n" s="3">
        <v>3604.06</v>
      </c>
      <c r="Z42" t="n" s="3">
        <v>3400.82</v>
      </c>
      <c r="AA42" t="n" s="3">
        <v>2609.26</v>
      </c>
      <c r="AB42" t="n" s="3">
        <v>2658.39</v>
      </c>
      <c r="AC42" t="n" s="3">
        <v>1000.31</v>
      </c>
    </row>
    <row r="43">
      <c r="A43" t="s" s="3">
        <v>85</v>
      </c>
      <c r="B43" t="s" s="3">
        <v>84</v>
      </c>
      <c r="C43" t="n" s="3">
        <v>8083.14</v>
      </c>
      <c r="D43" t="n" s="3">
        <v>8092.18</v>
      </c>
      <c r="E43" t="n" s="3">
        <v>8334.27</v>
      </c>
      <c r="F43" t="n" s="3">
        <v>7123.37</v>
      </c>
      <c r="G43" t="n" s="3">
        <v>6773.47</v>
      </c>
      <c r="H43" t="n" s="3">
        <v>7671.73</v>
      </c>
      <c r="I43" t="n" s="3">
        <v>15317.35</v>
      </c>
      <c r="J43" t="n" s="3">
        <v>14354.99</v>
      </c>
      <c r="K43" t="n" s="3">
        <v>14130.59</v>
      </c>
      <c r="L43" t="n" s="3">
        <v>24742.24</v>
      </c>
      <c r="M43" t="n" s="3">
        <v>23008.78</v>
      </c>
      <c r="N43" t="n" s="3">
        <v>20517.26</v>
      </c>
      <c r="O43" t="n" s="3">
        <v>4720.51</v>
      </c>
      <c r="P43" t="n" s="3">
        <v>7617.6</v>
      </c>
      <c r="Q43" t="n" s="3">
        <v>6389.79</v>
      </c>
      <c r="R43" t="n" s="3">
        <v>17003.08</v>
      </c>
      <c r="S43" t="n" s="3">
        <v>17568.06</v>
      </c>
      <c r="T43" t="n" s="3">
        <v>16804.16</v>
      </c>
      <c r="U43" t="n" s="3">
        <v>15664.6</v>
      </c>
      <c r="V43" t="n" s="3">
        <v>15295.82</v>
      </c>
      <c r="W43" t="n" s="3">
        <v>15016.4</v>
      </c>
      <c r="X43" t="n" s="3">
        <v>17477.32</v>
      </c>
      <c r="Y43" t="n" s="3">
        <v>17501.87</v>
      </c>
      <c r="Z43" t="n" s="3">
        <v>15847.49</v>
      </c>
      <c r="AA43" t="n" s="3">
        <v>11932.53</v>
      </c>
      <c r="AB43" t="n" s="3">
        <v>12309.09</v>
      </c>
      <c r="AC43" t="n" s="3">
        <v>11566.45</v>
      </c>
    </row>
    <row r="44">
      <c r="A44" t="s" s="3">
        <v>427</v>
      </c>
      <c r="B44" t="s" s="3">
        <v>426</v>
      </c>
      <c r="C44" t="s" s="3">
        <v>510</v>
      </c>
      <c r="D44" t="s" s="3">
        <v>510</v>
      </c>
      <c r="E44" t="s" s="3">
        <v>510</v>
      </c>
      <c r="F44" t="s" s="3">
        <v>510</v>
      </c>
      <c r="G44" t="s" s="3">
        <v>510</v>
      </c>
      <c r="H44" t="s" s="3">
        <v>510</v>
      </c>
      <c r="I44" t="s" s="3">
        <v>510</v>
      </c>
      <c r="J44" t="s" s="3">
        <v>510</v>
      </c>
      <c r="K44" t="s" s="3">
        <v>510</v>
      </c>
      <c r="L44" t="s" s="3">
        <v>510</v>
      </c>
      <c r="M44" t="s" s="3">
        <v>510</v>
      </c>
      <c r="N44" t="n" s="3">
        <v>264.71</v>
      </c>
      <c r="O44" t="s" s="3">
        <v>510</v>
      </c>
      <c r="P44" t="s" s="3">
        <v>510</v>
      </c>
      <c r="Q44" t="s" s="3">
        <v>510</v>
      </c>
      <c r="R44" t="s" s="3">
        <v>510</v>
      </c>
      <c r="S44" t="s" s="3">
        <v>510</v>
      </c>
      <c r="T44" t="s" s="3">
        <v>510</v>
      </c>
      <c r="U44" t="s" s="3">
        <v>510</v>
      </c>
      <c r="V44" t="s" s="3">
        <v>510</v>
      </c>
      <c r="W44" t="s" s="3">
        <v>510</v>
      </c>
      <c r="X44" t="n" s="3">
        <v>818.88</v>
      </c>
      <c r="Y44" t="s" s="3">
        <v>510</v>
      </c>
      <c r="Z44" t="n" s="3">
        <v>526.11</v>
      </c>
      <c r="AA44" t="s" s="3">
        <v>510</v>
      </c>
      <c r="AB44" t="s" s="3">
        <v>510</v>
      </c>
      <c r="AC44" t="s" s="3">
        <v>510</v>
      </c>
    </row>
    <row r="45">
      <c r="A45" t="s" s="3">
        <v>660</v>
      </c>
      <c r="B45" t="s" s="3">
        <v>661</v>
      </c>
      <c r="C45" t="s" s="3">
        <v>510</v>
      </c>
      <c r="D45" t="s" s="3">
        <v>510</v>
      </c>
      <c r="E45" t="s" s="3">
        <v>510</v>
      </c>
      <c r="F45" t="s" s="3">
        <v>510</v>
      </c>
      <c r="G45" t="s" s="3">
        <v>510</v>
      </c>
      <c r="H45" t="s" s="3">
        <v>510</v>
      </c>
      <c r="I45" t="s" s="3">
        <v>510</v>
      </c>
      <c r="J45" t="s" s="3">
        <v>510</v>
      </c>
      <c r="K45" t="s" s="3">
        <v>510</v>
      </c>
      <c r="L45" t="s" s="3">
        <v>510</v>
      </c>
      <c r="M45" t="s" s="3">
        <v>510</v>
      </c>
      <c r="N45" t="n" s="3">
        <v>51.01</v>
      </c>
      <c r="O45" t="s" s="3">
        <v>510</v>
      </c>
      <c r="P45" t="s" s="3">
        <v>510</v>
      </c>
      <c r="Q45" t="s" s="3">
        <v>510</v>
      </c>
      <c r="R45" t="s" s="3">
        <v>510</v>
      </c>
      <c r="S45" t="s" s="3">
        <v>510</v>
      </c>
      <c r="T45" t="s" s="3">
        <v>510</v>
      </c>
      <c r="U45" t="s" s="3">
        <v>510</v>
      </c>
      <c r="V45" t="s" s="3">
        <v>510</v>
      </c>
      <c r="W45" t="s" s="3">
        <v>510</v>
      </c>
      <c r="X45" t="s" s="3">
        <v>510</v>
      </c>
      <c r="Y45" t="s" s="3">
        <v>510</v>
      </c>
      <c r="Z45" t="s" s="3">
        <v>510</v>
      </c>
      <c r="AA45" t="s" s="3">
        <v>510</v>
      </c>
      <c r="AB45" t="s" s="3">
        <v>510</v>
      </c>
      <c r="AC45" t="s" s="3">
        <v>510</v>
      </c>
    </row>
    <row r="46">
      <c r="A46" t="s" s="3">
        <v>112</v>
      </c>
      <c r="B46" t="s" s="3">
        <v>111</v>
      </c>
      <c r="C46" t="s" s="3">
        <v>510</v>
      </c>
      <c r="D46" t="s" s="3">
        <v>510</v>
      </c>
      <c r="E46" t="s" s="3">
        <v>510</v>
      </c>
      <c r="F46" t="s" s="3">
        <v>510</v>
      </c>
      <c r="G46" t="s" s="3">
        <v>510</v>
      </c>
      <c r="H46" t="s" s="3">
        <v>510</v>
      </c>
      <c r="I46" t="s" s="3">
        <v>510</v>
      </c>
      <c r="J46" t="s" s="3">
        <v>510</v>
      </c>
      <c r="K46" t="s" s="3">
        <v>510</v>
      </c>
      <c r="L46" t="n" s="3">
        <v>499.06</v>
      </c>
      <c r="M46" t="n" s="3">
        <v>527.82</v>
      </c>
      <c r="N46" t="n" s="3">
        <v>497.86</v>
      </c>
      <c r="O46" t="s" s="3">
        <v>510</v>
      </c>
      <c r="P46" t="s" s="3">
        <v>510</v>
      </c>
      <c r="Q46" t="s" s="3">
        <v>510</v>
      </c>
      <c r="R46" t="n" s="3">
        <v>3163.99</v>
      </c>
      <c r="S46" t="n" s="3">
        <v>3221.99</v>
      </c>
      <c r="T46" t="n" s="3">
        <v>3183.74</v>
      </c>
      <c r="U46" t="s" s="3">
        <v>510</v>
      </c>
      <c r="V46" t="s" s="3">
        <v>510</v>
      </c>
      <c r="W46" t="s" s="3">
        <v>510</v>
      </c>
      <c r="X46" t="n" s="3">
        <v>1034.52</v>
      </c>
      <c r="Y46" t="n" s="3">
        <v>1051.77</v>
      </c>
      <c r="Z46" t="n" s="3">
        <v>997.44</v>
      </c>
      <c r="AA46" t="n" s="3">
        <v>136.07</v>
      </c>
      <c r="AB46" t="n" s="3">
        <v>271.85</v>
      </c>
      <c r="AC46" t="s" s="3">
        <v>510</v>
      </c>
    </row>
    <row r="47">
      <c r="A47" t="s" s="3">
        <v>244</v>
      </c>
      <c r="B47" t="s" s="3">
        <v>243</v>
      </c>
      <c r="C47" t="s" s="3">
        <v>510</v>
      </c>
      <c r="D47" t="s" s="3">
        <v>510</v>
      </c>
      <c r="E47" t="s" s="3">
        <v>510</v>
      </c>
      <c r="F47" t="s" s="3">
        <v>510</v>
      </c>
      <c r="G47" t="s" s="3">
        <v>510</v>
      </c>
      <c r="H47" t="s" s="3">
        <v>510</v>
      </c>
      <c r="I47" t="s" s="3">
        <v>510</v>
      </c>
      <c r="J47" t="s" s="3">
        <v>510</v>
      </c>
      <c r="K47" t="s" s="3">
        <v>510</v>
      </c>
      <c r="L47" t="s" s="3">
        <v>510</v>
      </c>
      <c r="M47" t="s" s="3">
        <v>510</v>
      </c>
      <c r="N47" t="s" s="3">
        <v>510</v>
      </c>
      <c r="O47" t="s" s="3">
        <v>510</v>
      </c>
      <c r="P47" t="s" s="3">
        <v>510</v>
      </c>
      <c r="Q47" t="s" s="3">
        <v>510</v>
      </c>
      <c r="R47" t="n" s="3">
        <v>853.49</v>
      </c>
      <c r="S47" t="n" s="3">
        <v>942.29</v>
      </c>
      <c r="T47" t="n" s="3">
        <v>999.2</v>
      </c>
      <c r="U47" t="s" s="3">
        <v>510</v>
      </c>
      <c r="V47" t="s" s="3">
        <v>510</v>
      </c>
      <c r="W47" t="s" s="3">
        <v>510</v>
      </c>
      <c r="X47" t="s" s="3">
        <v>510</v>
      </c>
      <c r="Y47" t="s" s="3">
        <v>510</v>
      </c>
      <c r="Z47" t="s" s="3">
        <v>510</v>
      </c>
      <c r="AA47" t="s" s="3">
        <v>510</v>
      </c>
      <c r="AB47" t="s" s="3">
        <v>510</v>
      </c>
      <c r="AC47" t="s" s="3">
        <v>510</v>
      </c>
    </row>
    <row r="48">
      <c r="A48" t="s" s="3">
        <v>662</v>
      </c>
      <c r="B48" t="s" s="3">
        <v>663</v>
      </c>
      <c r="C48" t="s" s="3">
        <v>510</v>
      </c>
      <c r="D48" t="s" s="3">
        <v>510</v>
      </c>
      <c r="E48" t="s" s="3">
        <v>510</v>
      </c>
      <c r="F48" t="s" s="3">
        <v>510</v>
      </c>
      <c r="G48" t="s" s="3">
        <v>510</v>
      </c>
      <c r="H48" t="s" s="3">
        <v>510</v>
      </c>
      <c r="I48" t="s" s="3">
        <v>510</v>
      </c>
      <c r="J48" t="s" s="3">
        <v>510</v>
      </c>
      <c r="K48" t="s" s="3">
        <v>510</v>
      </c>
      <c r="L48" t="s" s="3">
        <v>510</v>
      </c>
      <c r="M48" t="s" s="3">
        <v>510</v>
      </c>
      <c r="N48" t="s" s="3">
        <v>510</v>
      </c>
      <c r="O48" t="s" s="3">
        <v>510</v>
      </c>
      <c r="P48" t="s" s="3">
        <v>510</v>
      </c>
      <c r="Q48" t="s" s="3">
        <v>510</v>
      </c>
      <c r="R48" t="s" s="3">
        <v>510</v>
      </c>
      <c r="S48" t="s" s="3">
        <v>510</v>
      </c>
      <c r="T48" t="s" s="3">
        <v>510</v>
      </c>
      <c r="U48" t="s" s="3">
        <v>510</v>
      </c>
      <c r="V48" t="s" s="3">
        <v>510</v>
      </c>
      <c r="W48" t="n" s="3">
        <v>0.0</v>
      </c>
      <c r="X48" t="s" s="3">
        <v>510</v>
      </c>
      <c r="Y48" t="s" s="3">
        <v>510</v>
      </c>
      <c r="Z48" t="s" s="3">
        <v>510</v>
      </c>
      <c r="AA48" t="s" s="3">
        <v>510</v>
      </c>
      <c r="AB48" t="s" s="3">
        <v>510</v>
      </c>
      <c r="AC48" t="s" s="3">
        <v>510</v>
      </c>
    </row>
    <row r="49">
      <c r="A49" t="s" s="3">
        <v>664</v>
      </c>
      <c r="B49" t="s" s="3">
        <v>665</v>
      </c>
      <c r="C49" t="s" s="3">
        <v>510</v>
      </c>
      <c r="D49" t="s" s="3">
        <v>510</v>
      </c>
      <c r="E49" t="s" s="3">
        <v>510</v>
      </c>
      <c r="F49" t="s" s="3">
        <v>510</v>
      </c>
      <c r="G49" t="s" s="3">
        <v>510</v>
      </c>
      <c r="H49" t="s" s="3">
        <v>510</v>
      </c>
      <c r="I49" t="s" s="3">
        <v>510</v>
      </c>
      <c r="J49" t="s" s="3">
        <v>510</v>
      </c>
      <c r="K49" t="s" s="3">
        <v>510</v>
      </c>
      <c r="L49" t="s" s="3">
        <v>510</v>
      </c>
      <c r="M49" t="s" s="3">
        <v>510</v>
      </c>
      <c r="N49" t="s" s="3">
        <v>510</v>
      </c>
      <c r="O49" t="s" s="3">
        <v>510</v>
      </c>
      <c r="P49" t="s" s="3">
        <v>510</v>
      </c>
      <c r="Q49" t="s" s="3">
        <v>510</v>
      </c>
      <c r="R49" t="s" s="3">
        <v>510</v>
      </c>
      <c r="S49" t="s" s="3">
        <v>510</v>
      </c>
      <c r="T49" t="s" s="3">
        <v>510</v>
      </c>
      <c r="U49" t="s" s="3">
        <v>510</v>
      </c>
      <c r="V49" t="s" s="3">
        <v>510</v>
      </c>
      <c r="W49" t="n" s="3">
        <v>810.43</v>
      </c>
      <c r="X49" t="s" s="3">
        <v>510</v>
      </c>
      <c r="Y49" t="s" s="3">
        <v>510</v>
      </c>
      <c r="Z49" t="s" s="3">
        <v>510</v>
      </c>
      <c r="AA49" t="s" s="3">
        <v>510</v>
      </c>
      <c r="AB49" t="s" s="3">
        <v>510</v>
      </c>
      <c r="AC49" t="s" s="3">
        <v>510</v>
      </c>
    </row>
    <row r="50">
      <c r="A50" t="s" s="3">
        <v>666</v>
      </c>
      <c r="B50" t="s" s="3">
        <v>667</v>
      </c>
      <c r="C50" t="s" s="3">
        <v>510</v>
      </c>
      <c r="D50" t="s" s="3">
        <v>510</v>
      </c>
      <c r="E50" t="s" s="3">
        <v>510</v>
      </c>
      <c r="F50" t="s" s="3">
        <v>510</v>
      </c>
      <c r="G50" t="s" s="3">
        <v>510</v>
      </c>
      <c r="H50" t="s" s="3">
        <v>510</v>
      </c>
      <c r="I50" t="s" s="3">
        <v>510</v>
      </c>
      <c r="J50" t="s" s="3">
        <v>510</v>
      </c>
      <c r="K50" t="s" s="3">
        <v>510</v>
      </c>
      <c r="L50" t="s" s="3">
        <v>510</v>
      </c>
      <c r="M50" t="s" s="3">
        <v>510</v>
      </c>
      <c r="N50" t="s" s="3">
        <v>510</v>
      </c>
      <c r="O50" t="s" s="3">
        <v>510</v>
      </c>
      <c r="P50" t="s" s="3">
        <v>510</v>
      </c>
      <c r="Q50" t="s" s="3">
        <v>510</v>
      </c>
      <c r="R50" t="s" s="3">
        <v>510</v>
      </c>
      <c r="S50" t="s" s="3">
        <v>510</v>
      </c>
      <c r="T50" t="s" s="3">
        <v>510</v>
      </c>
      <c r="U50" t="s" s="3">
        <v>510</v>
      </c>
      <c r="V50" t="s" s="3">
        <v>510</v>
      </c>
      <c r="W50" t="n" s="3">
        <v>0.0</v>
      </c>
      <c r="X50" t="s" s="3">
        <v>510</v>
      </c>
      <c r="Y50" t="s" s="3">
        <v>510</v>
      </c>
      <c r="Z50" t="s" s="3">
        <v>510</v>
      </c>
      <c r="AA50" t="s" s="3">
        <v>510</v>
      </c>
      <c r="AB50" t="s" s="3">
        <v>510</v>
      </c>
      <c r="AC50" t="s" s="3">
        <v>510</v>
      </c>
    </row>
    <row r="51">
      <c r="A51" t="s" s="3">
        <v>205</v>
      </c>
      <c r="B51" t="s" s="3">
        <v>204</v>
      </c>
      <c r="C51" t="s" s="3">
        <v>510</v>
      </c>
      <c r="D51" t="s" s="3">
        <v>510</v>
      </c>
      <c r="E51" t="s" s="3">
        <v>510</v>
      </c>
      <c r="F51" t="s" s="3">
        <v>510</v>
      </c>
      <c r="G51" t="s" s="3">
        <v>510</v>
      </c>
      <c r="H51" t="s" s="3">
        <v>510</v>
      </c>
      <c r="I51" t="s" s="3">
        <v>510</v>
      </c>
      <c r="J51" t="s" s="3">
        <v>510</v>
      </c>
      <c r="K51" t="s" s="3">
        <v>510</v>
      </c>
      <c r="L51" t="s" s="3">
        <v>510</v>
      </c>
      <c r="M51" t="s" s="3">
        <v>510</v>
      </c>
      <c r="N51" t="s" s="3">
        <v>510</v>
      </c>
      <c r="O51" t="s" s="3">
        <v>510</v>
      </c>
      <c r="P51" t="s" s="3">
        <v>510</v>
      </c>
      <c r="Q51" t="s" s="3">
        <v>510</v>
      </c>
      <c r="R51" t="n" s="3">
        <v>2340.17</v>
      </c>
      <c r="S51" t="n" s="3">
        <v>2484.04</v>
      </c>
      <c r="T51" t="n" s="3">
        <v>2448.55</v>
      </c>
      <c r="U51" t="s" s="3">
        <v>510</v>
      </c>
      <c r="V51" t="s" s="3">
        <v>510</v>
      </c>
      <c r="W51" t="s" s="3">
        <v>510</v>
      </c>
      <c r="X51" t="s" s="3">
        <v>510</v>
      </c>
      <c r="Y51" t="s" s="3">
        <v>510</v>
      </c>
      <c r="Z51" t="s" s="3">
        <v>510</v>
      </c>
      <c r="AA51" t="s" s="3">
        <v>510</v>
      </c>
      <c r="AB51" t="s" s="3">
        <v>510</v>
      </c>
      <c r="AC51" t="s" s="3">
        <v>510</v>
      </c>
    </row>
    <row r="52">
      <c r="A52" t="s" s="3">
        <v>668</v>
      </c>
      <c r="B52" t="s" s="3">
        <v>669</v>
      </c>
      <c r="C52" t="s" s="3">
        <v>510</v>
      </c>
      <c r="D52" t="n" s="3">
        <v>417.62</v>
      </c>
      <c r="E52" t="s" s="3">
        <v>510</v>
      </c>
      <c r="F52" t="s" s="3">
        <v>510</v>
      </c>
      <c r="G52" t="s" s="3">
        <v>510</v>
      </c>
      <c r="H52" t="s" s="3">
        <v>510</v>
      </c>
      <c r="I52" t="s" s="3">
        <v>510</v>
      </c>
      <c r="J52" t="s" s="3">
        <v>510</v>
      </c>
      <c r="K52" t="s" s="3">
        <v>510</v>
      </c>
      <c r="L52" t="s" s="3">
        <v>510</v>
      </c>
      <c r="M52" t="s" s="3">
        <v>510</v>
      </c>
      <c r="N52" t="s" s="3">
        <v>510</v>
      </c>
      <c r="O52" t="s" s="3">
        <v>510</v>
      </c>
      <c r="P52" t="s" s="3">
        <v>510</v>
      </c>
      <c r="Q52" t="s" s="3">
        <v>510</v>
      </c>
      <c r="R52" t="s" s="3">
        <v>510</v>
      </c>
      <c r="S52" t="s" s="3">
        <v>510</v>
      </c>
      <c r="T52" t="s" s="3">
        <v>510</v>
      </c>
      <c r="U52" t="s" s="3">
        <v>510</v>
      </c>
      <c r="V52" t="s" s="3">
        <v>510</v>
      </c>
      <c r="W52" t="s" s="3">
        <v>510</v>
      </c>
      <c r="X52" t="s" s="3">
        <v>510</v>
      </c>
      <c r="Y52" t="s" s="3">
        <v>510</v>
      </c>
      <c r="Z52" t="s" s="3">
        <v>510</v>
      </c>
      <c r="AA52" t="s" s="3">
        <v>510</v>
      </c>
      <c r="AB52" t="s" s="3">
        <v>510</v>
      </c>
      <c r="AC52" t="s" s="3">
        <v>510</v>
      </c>
    </row>
    <row r="53">
      <c r="A53" t="s" s="3">
        <v>100</v>
      </c>
      <c r="B53" t="s" s="3">
        <v>99</v>
      </c>
      <c r="C53" t="n" s="3">
        <v>4942.98</v>
      </c>
      <c r="D53" t="n" s="3">
        <v>4511.88</v>
      </c>
      <c r="E53" t="n" s="3">
        <v>4999.34</v>
      </c>
      <c r="F53" t="n" s="3">
        <v>9530.58</v>
      </c>
      <c r="G53" t="n" s="3">
        <v>10168.76</v>
      </c>
      <c r="H53" t="n" s="3">
        <v>11769.67</v>
      </c>
      <c r="I53" t="n" s="3">
        <v>5798.57</v>
      </c>
      <c r="J53" t="n" s="3">
        <v>5466.33</v>
      </c>
      <c r="K53" t="n" s="3">
        <v>5432.74</v>
      </c>
      <c r="L53" t="n" s="3">
        <v>3490.17</v>
      </c>
      <c r="M53" t="n" s="3">
        <v>3689.77</v>
      </c>
      <c r="N53" t="n" s="3">
        <v>3556.79</v>
      </c>
      <c r="O53" t="n" s="3">
        <v>5158.31</v>
      </c>
      <c r="P53" t="n" s="3">
        <v>6596.06</v>
      </c>
      <c r="Q53" t="n" s="3">
        <v>6627.25</v>
      </c>
      <c r="R53" t="n" s="3">
        <v>4458.57</v>
      </c>
      <c r="S53" t="n" s="3">
        <v>4692.88</v>
      </c>
      <c r="T53" t="n" s="3">
        <v>4356.92</v>
      </c>
      <c r="U53" t="n" s="3">
        <v>3383.53</v>
      </c>
      <c r="V53" t="n" s="3">
        <v>3371.31</v>
      </c>
      <c r="W53" t="n" s="3">
        <v>3394.54</v>
      </c>
      <c r="X53" t="n" s="3">
        <v>2446.24</v>
      </c>
      <c r="Y53" t="n" s="3">
        <v>2635.21</v>
      </c>
      <c r="Z53" t="n" s="3">
        <v>2672.85</v>
      </c>
      <c r="AA53" t="n" s="3">
        <v>2845.44</v>
      </c>
      <c r="AB53" t="n" s="3">
        <v>3160.4</v>
      </c>
      <c r="AC53" t="n" s="3">
        <v>3176.92</v>
      </c>
    </row>
    <row r="54">
      <c r="A54" t="s" s="3">
        <v>172</v>
      </c>
      <c r="B54" t="s" s="3">
        <v>171</v>
      </c>
      <c r="C54" t="n" s="3">
        <v>3755.89</v>
      </c>
      <c r="D54" t="n" s="3">
        <v>3362.95</v>
      </c>
      <c r="E54" t="n" s="3">
        <v>3491.35</v>
      </c>
      <c r="F54" t="n" s="3">
        <v>2645.24</v>
      </c>
      <c r="G54" t="n" s="3">
        <v>2461.0</v>
      </c>
      <c r="H54" t="n" s="3">
        <v>2765.18</v>
      </c>
      <c r="I54" t="n" s="3">
        <v>4611.93</v>
      </c>
      <c r="J54" t="n" s="3">
        <v>4156.28</v>
      </c>
      <c r="K54" t="n" s="3">
        <v>4495.61</v>
      </c>
      <c r="L54" t="n" s="3">
        <v>4703.89</v>
      </c>
      <c r="M54" t="n" s="3">
        <v>4446.98</v>
      </c>
      <c r="N54" t="n" s="3">
        <v>4152.14</v>
      </c>
      <c r="O54" t="n" s="3">
        <v>3107.44</v>
      </c>
      <c r="P54" t="n" s="3">
        <v>3023.57</v>
      </c>
      <c r="Q54" t="n" s="3">
        <v>3373.51</v>
      </c>
      <c r="R54" t="n" s="3">
        <v>2830.57</v>
      </c>
      <c r="S54" t="n" s="3">
        <v>3145.33</v>
      </c>
      <c r="T54" t="n" s="3">
        <v>3166.4</v>
      </c>
      <c r="U54" t="n" s="3">
        <v>2806.39</v>
      </c>
      <c r="V54" t="n" s="3">
        <v>2764.12</v>
      </c>
      <c r="W54" t="n" s="3">
        <v>2815.21</v>
      </c>
      <c r="X54" t="n" s="3">
        <v>3382.82</v>
      </c>
      <c r="Y54" t="n" s="3">
        <v>3426.46</v>
      </c>
      <c r="Z54" t="n" s="3">
        <v>3518.43</v>
      </c>
      <c r="AA54" t="n" s="3">
        <v>2154.57</v>
      </c>
      <c r="AB54" t="n" s="3">
        <v>2058.49</v>
      </c>
      <c r="AC54" t="n" s="3">
        <v>2440.75</v>
      </c>
    </row>
    <row r="55">
      <c r="A55" t="s" s="3">
        <v>169</v>
      </c>
      <c r="B55" t="s" s="3">
        <v>168</v>
      </c>
      <c r="C55" t="n" s="3">
        <v>1119.24</v>
      </c>
      <c r="D55" t="n" s="3">
        <v>1253.73</v>
      </c>
      <c r="E55" t="n" s="3">
        <v>1276.71</v>
      </c>
      <c r="F55" t="n" s="3">
        <v>4060.76</v>
      </c>
      <c r="G55" t="n" s="3">
        <v>3739.89</v>
      </c>
      <c r="H55" t="n" s="3">
        <v>3765.48</v>
      </c>
      <c r="I55" t="n" s="3">
        <v>3383.42</v>
      </c>
      <c r="J55" t="n" s="3">
        <v>2767.44</v>
      </c>
      <c r="K55" t="n" s="3">
        <v>2821.21</v>
      </c>
      <c r="L55" t="n" s="3">
        <v>5224.49</v>
      </c>
      <c r="M55" t="n" s="3">
        <v>4818.31</v>
      </c>
      <c r="N55" t="n" s="3">
        <v>5395.18</v>
      </c>
      <c r="O55" t="n" s="3">
        <v>3658.02</v>
      </c>
      <c r="P55" t="n" s="3">
        <v>4206.67</v>
      </c>
      <c r="Q55" t="n" s="3">
        <v>4222.42</v>
      </c>
      <c r="R55" t="n" s="3">
        <v>5837.97</v>
      </c>
      <c r="S55" t="n" s="3">
        <v>6153.07</v>
      </c>
      <c r="T55" t="n" s="3">
        <v>6220.13</v>
      </c>
      <c r="U55" t="n" s="3">
        <v>3411.77</v>
      </c>
      <c r="V55" t="n" s="3">
        <v>3400.08</v>
      </c>
      <c r="W55" t="n" s="3">
        <v>3477.95</v>
      </c>
      <c r="X55" t="n" s="3">
        <v>4513.73</v>
      </c>
      <c r="Y55" t="n" s="3">
        <v>4729.67</v>
      </c>
      <c r="Z55" t="n" s="3">
        <v>4588.04</v>
      </c>
      <c r="AA55" t="n" s="3">
        <v>4567.55</v>
      </c>
      <c r="AB55" t="n" s="3">
        <v>4546.89</v>
      </c>
      <c r="AC55" t="n" s="3">
        <v>4973.72</v>
      </c>
    </row>
    <row r="56">
      <c r="A56" t="s" s="3">
        <v>154</v>
      </c>
      <c r="B56" t="s" s="3">
        <v>153</v>
      </c>
      <c r="C56" t="n" s="3">
        <v>1020.99</v>
      </c>
      <c r="D56" t="n" s="3">
        <v>970.33</v>
      </c>
      <c r="E56" t="n" s="3">
        <v>1058.78</v>
      </c>
      <c r="F56" t="n" s="3">
        <v>784.33</v>
      </c>
      <c r="G56" t="n" s="3">
        <v>767.38</v>
      </c>
      <c r="H56" t="n" s="3">
        <v>940.3</v>
      </c>
      <c r="I56" t="n" s="3">
        <v>1239.56</v>
      </c>
      <c r="J56" t="n" s="3">
        <v>1399.06</v>
      </c>
      <c r="K56" t="n" s="3">
        <v>1300.09</v>
      </c>
      <c r="L56" t="n" s="3">
        <v>1443.76</v>
      </c>
      <c r="M56" t="n" s="3">
        <v>1747.54</v>
      </c>
      <c r="N56" t="n" s="3">
        <v>1664.33</v>
      </c>
      <c r="O56" t="s" s="3">
        <v>510</v>
      </c>
      <c r="P56" t="n" s="3">
        <v>902.03</v>
      </c>
      <c r="Q56" t="s" s="3">
        <v>510</v>
      </c>
      <c r="R56" t="n" s="3">
        <v>2028.15</v>
      </c>
      <c r="S56" t="n" s="3">
        <v>2059.17</v>
      </c>
      <c r="T56" t="n" s="3">
        <v>2042.97</v>
      </c>
      <c r="U56" t="n" s="3">
        <v>1320.92</v>
      </c>
      <c r="V56" t="n" s="3">
        <v>1326.63</v>
      </c>
      <c r="W56" t="n" s="3">
        <v>1336.77</v>
      </c>
      <c r="X56" t="n" s="3">
        <v>2160.4</v>
      </c>
      <c r="Y56" t="n" s="3">
        <v>2231.73</v>
      </c>
      <c r="Z56" t="n" s="3">
        <v>2142.71</v>
      </c>
      <c r="AA56" t="n" s="3">
        <v>1782.99</v>
      </c>
      <c r="AB56" t="n" s="3">
        <v>1672.36</v>
      </c>
      <c r="AC56" t="n" s="3">
        <v>1643.68</v>
      </c>
    </row>
    <row r="57">
      <c r="A57" t="s" s="3">
        <v>424</v>
      </c>
      <c r="B57" t="s" s="3">
        <v>423</v>
      </c>
      <c r="C57" t="n" s="3">
        <v>3075.92</v>
      </c>
      <c r="D57" t="n" s="3">
        <v>2517.68</v>
      </c>
      <c r="E57" t="n" s="3">
        <v>2560.69</v>
      </c>
      <c r="F57" t="s" s="3">
        <v>510</v>
      </c>
      <c r="G57" t="s" s="3">
        <v>510</v>
      </c>
      <c r="H57" t="s" s="3">
        <v>510</v>
      </c>
      <c r="I57" t="s" s="3">
        <v>510</v>
      </c>
      <c r="J57" t="s" s="3">
        <v>510</v>
      </c>
      <c r="K57" t="s" s="3">
        <v>510</v>
      </c>
      <c r="L57" t="s" s="3">
        <v>510</v>
      </c>
      <c r="M57" t="s" s="3">
        <v>510</v>
      </c>
      <c r="N57" t="n" s="3">
        <v>1482.07</v>
      </c>
      <c r="O57" t="s" s="3">
        <v>510</v>
      </c>
      <c r="P57" t="s" s="3">
        <v>510</v>
      </c>
      <c r="Q57" t="s" s="3">
        <v>510</v>
      </c>
      <c r="R57" t="s" s="3">
        <v>510</v>
      </c>
      <c r="S57" t="s" s="3">
        <v>510</v>
      </c>
      <c r="T57" t="s" s="3">
        <v>510</v>
      </c>
      <c r="U57" t="s" s="3">
        <v>510</v>
      </c>
      <c r="V57" t="s" s="3">
        <v>510</v>
      </c>
      <c r="W57" t="s" s="3">
        <v>510</v>
      </c>
      <c r="X57" t="s" s="3">
        <v>510</v>
      </c>
      <c r="Y57" t="s" s="3">
        <v>510</v>
      </c>
      <c r="Z57" t="n" s="3">
        <v>1173.66</v>
      </c>
      <c r="AA57" t="s" s="3">
        <v>510</v>
      </c>
      <c r="AB57" t="s" s="3">
        <v>510</v>
      </c>
      <c r="AC57" t="s" s="3">
        <v>510</v>
      </c>
    </row>
    <row r="58">
      <c r="A58" t="s" s="3">
        <v>670</v>
      </c>
      <c r="B58" t="s" s="3">
        <v>671</v>
      </c>
      <c r="C58" t="s" s="3">
        <v>510</v>
      </c>
      <c r="D58" t="s" s="3">
        <v>510</v>
      </c>
      <c r="E58" t="s" s="3">
        <v>510</v>
      </c>
      <c r="F58" t="s" s="3">
        <v>510</v>
      </c>
      <c r="G58" t="s" s="3">
        <v>510</v>
      </c>
      <c r="H58" t="s" s="3">
        <v>510</v>
      </c>
      <c r="I58" t="s" s="3">
        <v>510</v>
      </c>
      <c r="J58" t="s" s="3">
        <v>510</v>
      </c>
      <c r="K58" t="s" s="3">
        <v>510</v>
      </c>
      <c r="L58" t="s" s="3">
        <v>510</v>
      </c>
      <c r="M58" t="s" s="3">
        <v>510</v>
      </c>
      <c r="N58" t="s" s="3">
        <v>510</v>
      </c>
      <c r="O58" t="s" s="3">
        <v>510</v>
      </c>
      <c r="P58" t="s" s="3">
        <v>510</v>
      </c>
      <c r="Q58" t="s" s="3">
        <v>510</v>
      </c>
      <c r="R58" t="s" s="3">
        <v>510</v>
      </c>
      <c r="S58" t="s" s="3">
        <v>510</v>
      </c>
      <c r="T58" t="s" s="3">
        <v>510</v>
      </c>
      <c r="U58" t="s" s="3">
        <v>510</v>
      </c>
      <c r="V58" t="s" s="3">
        <v>510</v>
      </c>
      <c r="W58" t="s" s="3">
        <v>510</v>
      </c>
      <c r="X58" t="n" s="3">
        <v>316.7</v>
      </c>
      <c r="Y58" t="s" s="3">
        <v>510</v>
      </c>
      <c r="Z58" t="s" s="3">
        <v>510</v>
      </c>
      <c r="AA58" t="s" s="3">
        <v>510</v>
      </c>
      <c r="AB58" t="s" s="3">
        <v>510</v>
      </c>
      <c r="AC58" t="s" s="3">
        <v>510</v>
      </c>
    </row>
    <row r="59">
      <c r="A59" t="s" s="3">
        <v>13</v>
      </c>
      <c r="B59" t="s" s="3">
        <v>12</v>
      </c>
      <c r="C59" t="n" s="3">
        <v>242310.2</v>
      </c>
      <c r="D59" t="n" s="3">
        <v>228502.4</v>
      </c>
      <c r="E59" t="n" s="3">
        <v>249542.38</v>
      </c>
      <c r="F59" t="n" s="3">
        <v>371376.81</v>
      </c>
      <c r="G59" t="n" s="3">
        <v>325338.89</v>
      </c>
      <c r="H59" t="n" s="3">
        <v>297193.89</v>
      </c>
      <c r="I59" t="n" s="3">
        <v>275141.79</v>
      </c>
      <c r="J59" t="n" s="3">
        <v>285380.23</v>
      </c>
      <c r="K59" t="n" s="3">
        <v>292142.23</v>
      </c>
      <c r="L59" t="n" s="3">
        <v>237367.83</v>
      </c>
      <c r="M59" t="n" s="3">
        <v>228949.83</v>
      </c>
      <c r="N59" t="n" s="3">
        <v>226567.02</v>
      </c>
      <c r="O59" t="n" s="3">
        <v>374227.28</v>
      </c>
      <c r="P59" t="n" s="3">
        <v>362846.76</v>
      </c>
      <c r="Q59" t="n" s="3">
        <v>374639.05</v>
      </c>
      <c r="R59" t="n" s="3">
        <v>332601.65</v>
      </c>
      <c r="S59" t="n" s="3">
        <v>317530.08</v>
      </c>
      <c r="T59" t="n" s="3">
        <v>345434.38</v>
      </c>
      <c r="U59" t="n" s="3">
        <v>200611.24</v>
      </c>
      <c r="V59" t="n" s="3">
        <v>211580.86</v>
      </c>
      <c r="W59" t="n" s="3">
        <v>194560.64</v>
      </c>
      <c r="X59" t="n" s="3">
        <v>163519.45</v>
      </c>
      <c r="Y59" t="n" s="3">
        <v>170592.91</v>
      </c>
      <c r="Z59" t="n" s="3">
        <v>166457.74</v>
      </c>
      <c r="AA59" t="n" s="3">
        <v>349062.42</v>
      </c>
      <c r="AB59" t="n" s="3">
        <v>332212.96</v>
      </c>
      <c r="AC59" t="n" s="3">
        <v>311521.94</v>
      </c>
    </row>
    <row r="60">
      <c r="A60" t="s" s="3">
        <v>672</v>
      </c>
      <c r="B60" t="s" s="3">
        <v>673</v>
      </c>
      <c r="C60" t="s" s="3">
        <v>510</v>
      </c>
      <c r="D60" t="s" s="3">
        <v>510</v>
      </c>
      <c r="E60" t="s" s="3">
        <v>510</v>
      </c>
      <c r="F60" t="s" s="3">
        <v>510</v>
      </c>
      <c r="G60" t="s" s="3">
        <v>510</v>
      </c>
      <c r="H60" t="s" s="3">
        <v>510</v>
      </c>
      <c r="I60" t="s" s="3">
        <v>510</v>
      </c>
      <c r="J60" t="s" s="3">
        <v>510</v>
      </c>
      <c r="K60" t="s" s="3">
        <v>510</v>
      </c>
      <c r="L60" t="s" s="3">
        <v>510</v>
      </c>
      <c r="M60" t="s" s="3">
        <v>510</v>
      </c>
      <c r="N60" t="s" s="3">
        <v>510</v>
      </c>
      <c r="O60" t="s" s="3">
        <v>510</v>
      </c>
      <c r="P60" t="s" s="3">
        <v>510</v>
      </c>
      <c r="Q60" t="s" s="3">
        <v>510</v>
      </c>
      <c r="R60" t="s" s="3">
        <v>510</v>
      </c>
      <c r="S60" t="s" s="3">
        <v>510</v>
      </c>
      <c r="T60" t="s" s="3">
        <v>510</v>
      </c>
      <c r="U60" t="s" s="3">
        <v>510</v>
      </c>
      <c r="V60" t="s" s="3">
        <v>510</v>
      </c>
      <c r="W60" t="s" s="3">
        <v>510</v>
      </c>
      <c r="X60" t="s" s="3">
        <v>510</v>
      </c>
      <c r="Y60" t="s" s="3">
        <v>510</v>
      </c>
      <c r="Z60" t="s" s="3">
        <v>510</v>
      </c>
      <c r="AA60" t="s" s="3">
        <v>510</v>
      </c>
      <c r="AB60" t="n" s="3">
        <v>205.5</v>
      </c>
      <c r="AC60" t="s" s="3">
        <v>510</v>
      </c>
    </row>
    <row r="61">
      <c r="A61" t="s" s="3">
        <v>157</v>
      </c>
      <c r="B61" t="s" s="3">
        <v>156</v>
      </c>
      <c r="C61" t="n" s="3">
        <v>852.81</v>
      </c>
      <c r="D61" t="n" s="3">
        <v>3400.82</v>
      </c>
      <c r="E61" t="n" s="3">
        <v>2372.83</v>
      </c>
      <c r="F61" t="n" s="3">
        <v>618.76</v>
      </c>
      <c r="G61" t="n" s="3">
        <v>517.79</v>
      </c>
      <c r="H61" t="n" s="3">
        <v>577.18</v>
      </c>
      <c r="I61" t="s" s="3">
        <v>510</v>
      </c>
      <c r="J61" t="s" s="3">
        <v>510</v>
      </c>
      <c r="K61" t="n" s="3">
        <v>435.61</v>
      </c>
      <c r="L61" t="n" s="3">
        <v>742.62</v>
      </c>
      <c r="M61" t="n" s="3">
        <v>1138.86</v>
      </c>
      <c r="N61" t="n" s="3">
        <v>770.15</v>
      </c>
      <c r="O61" t="n" s="3">
        <v>1868.16</v>
      </c>
      <c r="P61" t="s" s="3">
        <v>510</v>
      </c>
      <c r="Q61" t="s" s="3">
        <v>510</v>
      </c>
      <c r="R61" t="n" s="3">
        <v>522.01</v>
      </c>
      <c r="S61" t="n" s="3">
        <v>853.37</v>
      </c>
      <c r="T61" t="n" s="3">
        <v>270.19</v>
      </c>
      <c r="U61" t="n" s="3">
        <v>1451.89</v>
      </c>
      <c r="V61" t="n" s="3">
        <v>1496.42</v>
      </c>
      <c r="W61" t="n" s="3">
        <v>1392.28</v>
      </c>
      <c r="X61" t="n" s="3">
        <v>1051.16</v>
      </c>
      <c r="Y61" t="n" s="3">
        <v>1050.83</v>
      </c>
      <c r="Z61" t="n" s="3">
        <v>1054.78</v>
      </c>
      <c r="AA61" t="n" s="3">
        <v>1633.17</v>
      </c>
      <c r="AB61" t="n" s="3">
        <v>2177.36</v>
      </c>
      <c r="AC61" t="n" s="3">
        <v>1458.36</v>
      </c>
    </row>
    <row r="62">
      <c r="A62" t="s" s="3">
        <v>190</v>
      </c>
      <c r="B62" t="s" s="3">
        <v>189</v>
      </c>
      <c r="C62" t="s" s="3">
        <v>510</v>
      </c>
      <c r="D62" t="n" s="3">
        <v>714.76</v>
      </c>
      <c r="E62" t="n" s="3">
        <v>1011.82</v>
      </c>
      <c r="F62" t="n" s="3">
        <v>753.71</v>
      </c>
      <c r="G62" t="n" s="3">
        <v>600.06</v>
      </c>
      <c r="H62" t="s" s="3">
        <v>510</v>
      </c>
      <c r="I62" t="n" s="3">
        <v>2439.56</v>
      </c>
      <c r="J62" t="s" s="3">
        <v>510</v>
      </c>
      <c r="K62" t="s" s="3">
        <v>510</v>
      </c>
      <c r="L62" t="n" s="3">
        <v>3000.82</v>
      </c>
      <c r="M62" t="n" s="3">
        <v>3115.55</v>
      </c>
      <c r="N62" t="n" s="3">
        <v>2895.63</v>
      </c>
      <c r="O62" t="n" s="3">
        <v>1002.86</v>
      </c>
      <c r="P62" t="n" s="3">
        <v>1243.26</v>
      </c>
      <c r="Q62" t="n" s="3">
        <v>1344.11</v>
      </c>
      <c r="R62" t="n" s="3">
        <v>2305.74</v>
      </c>
      <c r="S62" t="n" s="3">
        <v>2426.03</v>
      </c>
      <c r="T62" t="n" s="3">
        <v>2425.92</v>
      </c>
      <c r="U62" t="n" s="3">
        <v>2070.14</v>
      </c>
      <c r="V62" t="n" s="3">
        <v>2010.42</v>
      </c>
      <c r="W62" t="n" s="3">
        <v>2015.83</v>
      </c>
      <c r="X62" t="n" s="3">
        <v>2112.9</v>
      </c>
      <c r="Y62" t="n" s="3">
        <v>2126.27</v>
      </c>
      <c r="Z62" t="n" s="3">
        <v>2362.9</v>
      </c>
      <c r="AA62" t="n" s="3">
        <v>1503.4</v>
      </c>
      <c r="AB62" t="n" s="3">
        <v>2978.77</v>
      </c>
      <c r="AC62" t="n" s="3">
        <v>1667.1</v>
      </c>
    </row>
    <row r="63">
      <c r="A63" t="s" s="3">
        <v>121</v>
      </c>
      <c r="B63" t="s" s="3">
        <v>120</v>
      </c>
      <c r="C63" t="n" s="3">
        <v>9051.29</v>
      </c>
      <c r="D63" t="n" s="3">
        <v>8686.81</v>
      </c>
      <c r="E63" t="n" s="3">
        <v>9072.35</v>
      </c>
      <c r="F63" t="n" s="3">
        <v>1661.67</v>
      </c>
      <c r="G63" t="n" s="3">
        <v>1667.76</v>
      </c>
      <c r="H63" t="n" s="3">
        <v>2532.25</v>
      </c>
      <c r="I63" t="n" s="3">
        <v>6215.27</v>
      </c>
      <c r="J63" t="n" s="3">
        <v>6778.19</v>
      </c>
      <c r="K63" t="n" s="3">
        <v>6563.62</v>
      </c>
      <c r="L63" t="n" s="3">
        <v>8914.63</v>
      </c>
      <c r="M63" t="n" s="3">
        <v>9184.8</v>
      </c>
      <c r="N63" t="n" s="3">
        <v>8817.17</v>
      </c>
      <c r="O63" t="n" s="3">
        <v>3681.84</v>
      </c>
      <c r="P63" t="n" s="3">
        <v>3188.24</v>
      </c>
      <c r="Q63" t="n" s="3">
        <v>3401.23</v>
      </c>
      <c r="R63" t="n" s="3">
        <v>4139.55</v>
      </c>
      <c r="S63" t="n" s="3">
        <v>4151.22</v>
      </c>
      <c r="T63" t="n" s="3">
        <v>4079.45</v>
      </c>
      <c r="U63" t="n" s="3">
        <v>5837.79</v>
      </c>
      <c r="V63" t="n" s="3">
        <v>5793.49</v>
      </c>
      <c r="W63" t="n" s="3">
        <v>6097.86</v>
      </c>
      <c r="X63" t="n" s="3">
        <v>3693.28</v>
      </c>
      <c r="Y63" t="n" s="3">
        <v>3804.0</v>
      </c>
      <c r="Z63" t="n" s="3">
        <v>3653.62</v>
      </c>
      <c r="AA63" t="n" s="3">
        <v>1654.74</v>
      </c>
      <c r="AB63" t="n" s="3">
        <v>1724.58</v>
      </c>
      <c r="AC63" t="n" s="3">
        <v>1896.74</v>
      </c>
    </row>
    <row r="64">
      <c r="A64" t="s" s="3">
        <v>674</v>
      </c>
      <c r="B64" t="s" s="3">
        <v>675</v>
      </c>
      <c r="C64" t="s" s="3">
        <v>510</v>
      </c>
      <c r="D64" t="s" s="3">
        <v>510</v>
      </c>
      <c r="E64" t="s" s="3">
        <v>510</v>
      </c>
      <c r="F64" t="s" s="3">
        <v>510</v>
      </c>
      <c r="G64" t="s" s="3">
        <v>510</v>
      </c>
      <c r="H64" t="s" s="3">
        <v>510</v>
      </c>
      <c r="I64" t="s" s="3">
        <v>510</v>
      </c>
      <c r="J64" t="s" s="3">
        <v>510</v>
      </c>
      <c r="K64" t="s" s="3">
        <v>510</v>
      </c>
      <c r="L64" t="s" s="3">
        <v>510</v>
      </c>
      <c r="M64" t="s" s="3">
        <v>510</v>
      </c>
      <c r="N64" t="s" s="3">
        <v>510</v>
      </c>
      <c r="O64" t="s" s="3">
        <v>510</v>
      </c>
      <c r="P64" t="s" s="3">
        <v>510</v>
      </c>
      <c r="Q64" t="s" s="3">
        <v>510</v>
      </c>
      <c r="R64" t="s" s="3">
        <v>510</v>
      </c>
      <c r="S64" t="s" s="3">
        <v>510</v>
      </c>
      <c r="T64" t="s" s="3">
        <v>510</v>
      </c>
      <c r="U64" t="s" s="3">
        <v>510</v>
      </c>
      <c r="V64" t="s" s="3">
        <v>510</v>
      </c>
      <c r="W64" t="s" s="3">
        <v>510</v>
      </c>
      <c r="X64" t="s" s="3">
        <v>510</v>
      </c>
      <c r="Y64" t="s" s="3">
        <v>510</v>
      </c>
      <c r="Z64" t="s" s="3">
        <v>510</v>
      </c>
      <c r="AA64" t="s" s="3">
        <v>510</v>
      </c>
      <c r="AB64" t="n" s="3">
        <v>1015.47</v>
      </c>
      <c r="AC64" t="s" s="3">
        <v>510</v>
      </c>
    </row>
    <row r="65">
      <c r="A65" t="s" s="3">
        <v>394</v>
      </c>
      <c r="B65" t="s" s="3">
        <v>393</v>
      </c>
      <c r="C65" t="s" s="3">
        <v>510</v>
      </c>
      <c r="D65" t="s" s="3">
        <v>510</v>
      </c>
      <c r="E65" t="s" s="3">
        <v>510</v>
      </c>
      <c r="F65" t="s" s="3">
        <v>510</v>
      </c>
      <c r="G65" t="s" s="3">
        <v>510</v>
      </c>
      <c r="H65" t="s" s="3">
        <v>510</v>
      </c>
      <c r="I65" t="s" s="3">
        <v>510</v>
      </c>
      <c r="J65" t="s" s="3">
        <v>510</v>
      </c>
      <c r="K65" t="s" s="3">
        <v>510</v>
      </c>
      <c r="L65" t="s" s="3">
        <v>510</v>
      </c>
      <c r="M65" t="s" s="3">
        <v>510</v>
      </c>
      <c r="N65" t="s" s="3">
        <v>510</v>
      </c>
      <c r="O65" t="s" s="3">
        <v>510</v>
      </c>
      <c r="P65" t="s" s="3">
        <v>510</v>
      </c>
      <c r="Q65" t="s" s="3">
        <v>510</v>
      </c>
      <c r="R65" t="s" s="3">
        <v>510</v>
      </c>
      <c r="S65" t="s" s="3">
        <v>510</v>
      </c>
      <c r="T65" t="s" s="3">
        <v>510</v>
      </c>
      <c r="U65" t="s" s="3">
        <v>510</v>
      </c>
      <c r="V65" t="s" s="3">
        <v>510</v>
      </c>
      <c r="W65" t="s" s="3">
        <v>510</v>
      </c>
      <c r="X65" t="n" s="3">
        <v>174.56</v>
      </c>
      <c r="Y65" t="s" s="3">
        <v>510</v>
      </c>
      <c r="Z65" t="n" s="3">
        <v>169.45</v>
      </c>
      <c r="AA65" t="s" s="3">
        <v>510</v>
      </c>
      <c r="AB65" t="s" s="3">
        <v>510</v>
      </c>
      <c r="AC65" t="s" s="3">
        <v>510</v>
      </c>
    </row>
    <row r="66">
      <c r="A66" t="s" s="3">
        <v>79</v>
      </c>
      <c r="B66" t="s" s="3">
        <v>78</v>
      </c>
      <c r="C66" t="n" s="3">
        <v>8312.79</v>
      </c>
      <c r="D66" t="n" s="3">
        <v>8117.54</v>
      </c>
      <c r="E66" t="n" s="3">
        <v>8667.35</v>
      </c>
      <c r="F66" t="n" s="3">
        <v>5674.96</v>
      </c>
      <c r="G66" t="n" s="3">
        <v>6141.52</v>
      </c>
      <c r="H66" t="n" s="3">
        <v>6705.77</v>
      </c>
      <c r="I66" t="n" s="3">
        <v>12222.44</v>
      </c>
      <c r="J66" t="n" s="3">
        <v>11912.58</v>
      </c>
      <c r="K66" t="n" s="3">
        <v>11682.76</v>
      </c>
      <c r="L66" t="n" s="3">
        <v>11441.86</v>
      </c>
      <c r="M66" t="n" s="3">
        <v>13093.14</v>
      </c>
      <c r="N66" t="n" s="3">
        <v>12198.31</v>
      </c>
      <c r="O66" t="n" s="3">
        <v>8037.14</v>
      </c>
      <c r="P66" t="n" s="3">
        <v>7989.78</v>
      </c>
      <c r="Q66" t="n" s="3">
        <v>6649.8</v>
      </c>
      <c r="R66" t="n" s="3">
        <v>10297.61</v>
      </c>
      <c r="S66" t="n" s="3">
        <v>10395.37</v>
      </c>
      <c r="T66" t="n" s="3">
        <v>10711.94</v>
      </c>
      <c r="U66" t="n" s="3">
        <v>10825.21</v>
      </c>
      <c r="V66" t="n" s="3">
        <v>11129.86</v>
      </c>
      <c r="W66" t="n" s="3">
        <v>11151.35</v>
      </c>
      <c r="X66" t="n" s="3">
        <v>9750.13</v>
      </c>
      <c r="Y66" t="n" s="3">
        <v>10040.23</v>
      </c>
      <c r="Z66" t="n" s="3">
        <v>9910.11</v>
      </c>
      <c r="AA66" t="n" s="3">
        <v>6748.55</v>
      </c>
      <c r="AB66" t="n" s="3">
        <v>7643.83</v>
      </c>
      <c r="AC66" t="n" s="3">
        <v>7473.74</v>
      </c>
    </row>
    <row r="67">
      <c r="A67" t="s" s="3">
        <v>676</v>
      </c>
      <c r="B67" t="s" s="3">
        <v>677</v>
      </c>
      <c r="C67" t="s" s="3">
        <v>510</v>
      </c>
      <c r="D67" t="s" s="3">
        <v>510</v>
      </c>
      <c r="E67" t="s" s="3">
        <v>510</v>
      </c>
      <c r="F67" t="s" s="3">
        <v>510</v>
      </c>
      <c r="G67" t="s" s="3">
        <v>510</v>
      </c>
      <c r="H67" t="s" s="3">
        <v>510</v>
      </c>
      <c r="I67" t="s" s="3">
        <v>510</v>
      </c>
      <c r="J67" t="s" s="3">
        <v>510</v>
      </c>
      <c r="K67" t="s" s="3">
        <v>510</v>
      </c>
      <c r="L67" t="s" s="3">
        <v>510</v>
      </c>
      <c r="M67" t="s" s="3">
        <v>510</v>
      </c>
      <c r="N67" t="n" s="3">
        <v>50.4</v>
      </c>
      <c r="O67" t="s" s="3">
        <v>510</v>
      </c>
      <c r="P67" t="s" s="3">
        <v>510</v>
      </c>
      <c r="Q67" t="s" s="3">
        <v>510</v>
      </c>
      <c r="R67" t="s" s="3">
        <v>510</v>
      </c>
      <c r="S67" t="s" s="3">
        <v>510</v>
      </c>
      <c r="T67" t="s" s="3">
        <v>510</v>
      </c>
      <c r="U67" t="s" s="3">
        <v>510</v>
      </c>
      <c r="V67" t="s" s="3">
        <v>510</v>
      </c>
      <c r="W67" t="s" s="3">
        <v>510</v>
      </c>
      <c r="X67" t="s" s="3">
        <v>510</v>
      </c>
      <c r="Y67" t="s" s="3">
        <v>510</v>
      </c>
      <c r="Z67" t="s" s="3">
        <v>510</v>
      </c>
      <c r="AA67" t="s" s="3">
        <v>510</v>
      </c>
      <c r="AB67" t="s" s="3">
        <v>510</v>
      </c>
      <c r="AC67" t="s" s="3">
        <v>510</v>
      </c>
    </row>
    <row r="68">
      <c r="A68" t="s" s="3">
        <v>109</v>
      </c>
      <c r="B68" t="s" s="3">
        <v>108</v>
      </c>
      <c r="C68" t="n" s="3">
        <v>1888.65</v>
      </c>
      <c r="D68" t="n" s="3">
        <v>1064.38</v>
      </c>
      <c r="E68" t="n" s="3">
        <v>1043.06</v>
      </c>
      <c r="F68" t="n" s="3">
        <v>3695.84</v>
      </c>
      <c r="G68" t="n" s="3">
        <v>3481.0</v>
      </c>
      <c r="H68" t="n" s="3">
        <v>3109.13</v>
      </c>
      <c r="I68" t="n" s="3">
        <v>2583.93</v>
      </c>
      <c r="J68" t="n" s="3">
        <v>2554.56</v>
      </c>
      <c r="K68" t="n" s="3">
        <v>3159.65</v>
      </c>
      <c r="L68" t="n" s="3">
        <v>6749.26</v>
      </c>
      <c r="M68" t="n" s="3">
        <v>6182.71</v>
      </c>
      <c r="N68" t="n" s="3">
        <v>6451.57</v>
      </c>
      <c r="O68" t="n" s="3">
        <v>1328.06</v>
      </c>
      <c r="P68" t="n" s="3">
        <v>1519.28</v>
      </c>
      <c r="Q68" t="n" s="3">
        <v>1384.44</v>
      </c>
      <c r="R68" t="n" s="3">
        <v>2068.32</v>
      </c>
      <c r="S68" t="n" s="3">
        <v>35617.02</v>
      </c>
      <c r="T68" t="n" s="3">
        <v>1876.07</v>
      </c>
      <c r="U68" t="n" s="3">
        <v>2433.66</v>
      </c>
      <c r="V68" t="n" s="3">
        <v>2357.75</v>
      </c>
      <c r="W68" t="n" s="3">
        <v>2251.2</v>
      </c>
      <c r="X68" t="n" s="3">
        <v>1713.34</v>
      </c>
      <c r="Y68" t="n" s="3">
        <v>1867.07</v>
      </c>
      <c r="Z68" t="n" s="3">
        <v>1942.86</v>
      </c>
      <c r="AA68" t="s" s="3">
        <v>510</v>
      </c>
      <c r="AB68" t="s" s="3">
        <v>510</v>
      </c>
      <c r="AC68" t="s" s="3">
        <v>510</v>
      </c>
    </row>
    <row r="69">
      <c r="A69" t="s" s="3">
        <v>88</v>
      </c>
      <c r="B69" t="s" s="3">
        <v>87</v>
      </c>
      <c r="C69" t="n" s="3">
        <v>12521.24</v>
      </c>
      <c r="D69" t="n" s="3">
        <v>11646.41</v>
      </c>
      <c r="E69" t="n" s="3">
        <v>12005.62</v>
      </c>
      <c r="F69" t="n" s="3">
        <v>7739.6</v>
      </c>
      <c r="G69" t="n" s="3">
        <v>7471.79</v>
      </c>
      <c r="H69" t="n" s="3">
        <v>8334.27</v>
      </c>
      <c r="I69" t="n" s="3">
        <v>14079.85</v>
      </c>
      <c r="J69" t="n" s="3">
        <v>13663.43</v>
      </c>
      <c r="K69" t="n" s="3">
        <v>13556.72</v>
      </c>
      <c r="L69" t="n" s="3">
        <v>16115.68</v>
      </c>
      <c r="M69" t="n" s="3">
        <v>14488.51</v>
      </c>
      <c r="N69" t="n" s="3">
        <v>12953.41</v>
      </c>
      <c r="O69" t="n" s="3">
        <v>11522.75</v>
      </c>
      <c r="P69" t="n" s="3">
        <v>11305.52</v>
      </c>
      <c r="Q69" t="n" s="3">
        <v>11115.27</v>
      </c>
      <c r="R69" t="n" s="3">
        <v>12780.66</v>
      </c>
      <c r="S69" t="n" s="3">
        <v>12769.77</v>
      </c>
      <c r="T69" t="n" s="3">
        <v>11965.28</v>
      </c>
      <c r="U69" t="n" s="3">
        <v>13738.09</v>
      </c>
      <c r="V69" t="n" s="3">
        <v>13181.87</v>
      </c>
      <c r="W69" t="n" s="3">
        <v>12927.55</v>
      </c>
      <c r="X69" t="n" s="3">
        <v>15251.05</v>
      </c>
      <c r="Y69" t="n" s="3">
        <v>14436.48</v>
      </c>
      <c r="Z69" t="n" s="3">
        <v>14649.46</v>
      </c>
      <c r="AA69" t="n" s="3">
        <v>12445.81</v>
      </c>
      <c r="AB69" t="n" s="3">
        <v>11819.31</v>
      </c>
      <c r="AC69" t="n" s="3">
        <v>11114.87</v>
      </c>
    </row>
    <row r="70">
      <c r="A70" t="s" s="3">
        <v>307</v>
      </c>
      <c r="B70" t="s" s="3">
        <v>306</v>
      </c>
      <c r="C70" t="s" s="3">
        <v>510</v>
      </c>
      <c r="D70" t="s" s="3">
        <v>510</v>
      </c>
      <c r="E70" t="s" s="3">
        <v>510</v>
      </c>
      <c r="F70" t="s" s="3">
        <v>510</v>
      </c>
      <c r="G70" t="s" s="3">
        <v>510</v>
      </c>
      <c r="H70" t="s" s="3">
        <v>510</v>
      </c>
      <c r="I70" t="s" s="3">
        <v>510</v>
      </c>
      <c r="J70" t="s" s="3">
        <v>510</v>
      </c>
      <c r="K70" t="s" s="3">
        <v>510</v>
      </c>
      <c r="L70" t="n" s="3">
        <v>1849.99</v>
      </c>
      <c r="M70" t="n" s="3">
        <v>1821.06</v>
      </c>
      <c r="N70" t="n" s="3">
        <v>1706.65</v>
      </c>
      <c r="O70" t="s" s="3">
        <v>510</v>
      </c>
      <c r="P70" t="s" s="3">
        <v>510</v>
      </c>
      <c r="Q70" t="s" s="3">
        <v>510</v>
      </c>
      <c r="R70" t="s" s="3">
        <v>510</v>
      </c>
      <c r="S70" t="s" s="3">
        <v>510</v>
      </c>
      <c r="T70" t="s" s="3">
        <v>510</v>
      </c>
      <c r="U70" t="s" s="3">
        <v>510</v>
      </c>
      <c r="V70" t="n" s="3">
        <v>1297.11</v>
      </c>
      <c r="W70" t="n" s="3">
        <v>1388.12</v>
      </c>
      <c r="X70" t="n" s="3">
        <v>2600.52</v>
      </c>
      <c r="Y70" t="n" s="3">
        <v>2699.21</v>
      </c>
      <c r="Z70" t="n" s="3">
        <v>2260.68</v>
      </c>
      <c r="AA70" t="s" s="3">
        <v>510</v>
      </c>
      <c r="AB70" t="n" s="3">
        <v>1105.99</v>
      </c>
      <c r="AC70" t="n" s="3">
        <v>984.41</v>
      </c>
    </row>
    <row r="71">
      <c r="A71" t="s" s="3">
        <v>58</v>
      </c>
      <c r="B71" t="s" s="3">
        <v>57</v>
      </c>
      <c r="C71" t="s" s="3">
        <v>510</v>
      </c>
      <c r="D71" t="n" s="3">
        <v>879.62</v>
      </c>
      <c r="E71" t="n" s="3">
        <v>2767.02</v>
      </c>
      <c r="F71" t="s" s="3">
        <v>510</v>
      </c>
      <c r="G71" t="n" s="3">
        <v>1131.55</v>
      </c>
      <c r="H71" t="n" s="3">
        <v>1638.18</v>
      </c>
      <c r="I71" t="n" s="3">
        <v>4159.01</v>
      </c>
      <c r="J71" t="n" s="3">
        <v>4684.87</v>
      </c>
      <c r="K71" t="n" s="3">
        <v>4530.56</v>
      </c>
      <c r="L71" t="n" s="3">
        <v>8576.67</v>
      </c>
      <c r="M71" t="n" s="3">
        <v>9509.86</v>
      </c>
      <c r="N71" t="n" s="3">
        <v>8974.97</v>
      </c>
      <c r="O71" t="n" s="3">
        <v>1674.79</v>
      </c>
      <c r="P71" t="n" s="3">
        <v>2592.8</v>
      </c>
      <c r="Q71" t="n" s="3">
        <v>2880.59</v>
      </c>
      <c r="R71" t="n" s="3">
        <v>17868.34</v>
      </c>
      <c r="S71" t="n" s="3">
        <v>19272.14</v>
      </c>
      <c r="T71" t="n" s="3">
        <v>19535.96</v>
      </c>
      <c r="U71" t="n" s="3">
        <v>8221.24</v>
      </c>
      <c r="V71" t="n" s="3">
        <v>8585.19</v>
      </c>
      <c r="W71" t="n" s="3">
        <v>8692.59</v>
      </c>
      <c r="X71" t="n" s="3">
        <v>22613.52</v>
      </c>
      <c r="Y71" t="n" s="3">
        <v>23800.97</v>
      </c>
      <c r="Z71" t="n" s="3">
        <v>24144.66</v>
      </c>
      <c r="AA71" t="n" s="3">
        <v>26063.9</v>
      </c>
      <c r="AB71" t="n" s="3">
        <v>25681.49</v>
      </c>
      <c r="AC71" t="n" s="3">
        <v>26276.48</v>
      </c>
    </row>
    <row r="72">
      <c r="A72" t="s" s="3">
        <v>331</v>
      </c>
      <c r="B72" t="s" s="3">
        <v>330</v>
      </c>
      <c r="C72" t="n" s="3">
        <v>12680.27</v>
      </c>
      <c r="D72" t="n" s="3">
        <v>774.29</v>
      </c>
      <c r="E72" t="n" s="3">
        <v>13240.28</v>
      </c>
      <c r="F72" t="s" s="3">
        <v>510</v>
      </c>
      <c r="G72" t="s" s="3">
        <v>510</v>
      </c>
      <c r="H72" t="s" s="3">
        <v>510</v>
      </c>
      <c r="I72" t="n" s="3">
        <v>1044.57</v>
      </c>
      <c r="J72" t="s" s="3">
        <v>510</v>
      </c>
      <c r="K72" t="n" s="3">
        <v>6107.47</v>
      </c>
      <c r="L72" t="n" s="3">
        <v>10099.99</v>
      </c>
      <c r="M72" t="n" s="3">
        <v>1471.01</v>
      </c>
      <c r="N72" t="n" s="3">
        <v>10273.06</v>
      </c>
      <c r="O72" t="s" s="3">
        <v>510</v>
      </c>
      <c r="P72" t="s" s="3">
        <v>510</v>
      </c>
      <c r="Q72" t="s" s="3">
        <v>510</v>
      </c>
      <c r="R72" t="s" s="3">
        <v>510</v>
      </c>
      <c r="S72" t="s" s="3">
        <v>510</v>
      </c>
      <c r="T72" t="s" s="3">
        <v>510</v>
      </c>
      <c r="U72" t="n" s="3">
        <v>8986.68</v>
      </c>
      <c r="V72" t="n" s="3">
        <v>8520.88</v>
      </c>
      <c r="W72" t="n" s="3">
        <v>882.79</v>
      </c>
      <c r="X72" t="s" s="3">
        <v>510</v>
      </c>
      <c r="Y72" t="s" s="3">
        <v>510</v>
      </c>
      <c r="Z72" t="n" s="3">
        <v>1672.11</v>
      </c>
      <c r="AA72" t="s" s="3">
        <v>510</v>
      </c>
      <c r="AB72" t="s" s="3">
        <v>510</v>
      </c>
      <c r="AC72" t="n" s="3">
        <v>6082.26</v>
      </c>
    </row>
    <row r="73">
      <c r="A73" t="s" s="3">
        <v>91</v>
      </c>
      <c r="B73" t="s" s="3">
        <v>90</v>
      </c>
      <c r="C73" t="n" s="3">
        <v>6351.79</v>
      </c>
      <c r="D73" t="n" s="3">
        <v>6400.05</v>
      </c>
      <c r="E73" t="n" s="3">
        <v>6509.7</v>
      </c>
      <c r="F73" t="n" s="3">
        <v>7136.22</v>
      </c>
      <c r="G73" t="n" s="3">
        <v>7415.52</v>
      </c>
      <c r="H73" t="n" s="3">
        <v>7698.58</v>
      </c>
      <c r="I73" t="n" s="3">
        <v>9679.09</v>
      </c>
      <c r="J73" t="n" s="3">
        <v>9783.17</v>
      </c>
      <c r="K73" t="n" s="3">
        <v>9212.55</v>
      </c>
      <c r="L73" t="n" s="3">
        <v>14819.11</v>
      </c>
      <c r="M73" t="n" s="3">
        <v>15642.18</v>
      </c>
      <c r="N73" t="n" s="3">
        <v>14828.13</v>
      </c>
      <c r="O73" t="n" s="3">
        <v>7380.06</v>
      </c>
      <c r="P73" t="n" s="3">
        <v>7717.46</v>
      </c>
      <c r="Q73" t="n" s="3">
        <v>7495.4</v>
      </c>
      <c r="R73" t="n" s="3">
        <v>13415.99</v>
      </c>
      <c r="S73" t="n" s="3">
        <v>14165.09</v>
      </c>
      <c r="T73" t="n" s="3">
        <v>13561.49</v>
      </c>
      <c r="U73" t="n" s="3">
        <v>11107.97</v>
      </c>
      <c r="V73" t="n" s="3">
        <v>10248.49</v>
      </c>
      <c r="W73" t="n" s="3">
        <v>9905.99</v>
      </c>
      <c r="X73" t="n" s="3">
        <v>14224.85</v>
      </c>
      <c r="Y73" t="n" s="3">
        <v>13988.51</v>
      </c>
      <c r="Z73" t="n" s="3">
        <v>13939.26</v>
      </c>
      <c r="AA73" t="n" s="3">
        <v>12426.44</v>
      </c>
      <c r="AB73" t="n" s="3">
        <v>11746.3</v>
      </c>
      <c r="AC73" t="n" s="3">
        <v>11313.29</v>
      </c>
    </row>
    <row r="74">
      <c r="A74" t="s" s="3">
        <v>678</v>
      </c>
      <c r="B74" t="s" s="3">
        <v>679</v>
      </c>
      <c r="C74" t="s" s="3">
        <v>510</v>
      </c>
      <c r="D74" t="s" s="3">
        <v>510</v>
      </c>
      <c r="E74" t="s" s="3">
        <v>510</v>
      </c>
      <c r="F74" t="s" s="3">
        <v>510</v>
      </c>
      <c r="G74" t="s" s="3">
        <v>510</v>
      </c>
      <c r="H74" t="s" s="3">
        <v>510</v>
      </c>
      <c r="I74" t="s" s="3">
        <v>510</v>
      </c>
      <c r="J74" t="s" s="3">
        <v>510</v>
      </c>
      <c r="K74" t="s" s="3">
        <v>510</v>
      </c>
      <c r="L74" t="s" s="3">
        <v>510</v>
      </c>
      <c r="M74" t="s" s="3">
        <v>510</v>
      </c>
      <c r="N74" t="s" s="3">
        <v>510</v>
      </c>
      <c r="O74" t="s" s="3">
        <v>510</v>
      </c>
      <c r="P74" t="s" s="3">
        <v>510</v>
      </c>
      <c r="Q74" t="n" s="3">
        <v>2739.93</v>
      </c>
      <c r="R74" t="s" s="3">
        <v>510</v>
      </c>
      <c r="S74" t="s" s="3">
        <v>510</v>
      </c>
      <c r="T74" t="s" s="3">
        <v>510</v>
      </c>
      <c r="U74" t="s" s="3">
        <v>510</v>
      </c>
      <c r="V74" t="s" s="3">
        <v>510</v>
      </c>
      <c r="W74" t="s" s="3">
        <v>510</v>
      </c>
      <c r="X74" t="s" s="3">
        <v>510</v>
      </c>
      <c r="Y74" t="s" s="3">
        <v>510</v>
      </c>
      <c r="Z74" t="s" s="3">
        <v>510</v>
      </c>
      <c r="AA74" t="s" s="3">
        <v>510</v>
      </c>
      <c r="AB74" t="s" s="3">
        <v>510</v>
      </c>
      <c r="AC74" t="s" s="3">
        <v>510</v>
      </c>
    </row>
    <row r="75">
      <c r="A75" t="s" s="3">
        <v>40</v>
      </c>
      <c r="B75" t="s" s="3">
        <v>39</v>
      </c>
      <c r="C75" t="s" s="3">
        <v>510</v>
      </c>
      <c r="D75" t="s" s="3">
        <v>510</v>
      </c>
      <c r="E75" t="s" s="3">
        <v>510</v>
      </c>
      <c r="F75" t="s" s="3">
        <v>510</v>
      </c>
      <c r="G75" t="s" s="3">
        <v>510</v>
      </c>
      <c r="H75" t="s" s="3">
        <v>510</v>
      </c>
      <c r="I75" t="s" s="3">
        <v>510</v>
      </c>
      <c r="J75" t="s" s="3">
        <v>510</v>
      </c>
      <c r="K75" t="s" s="3">
        <v>510</v>
      </c>
      <c r="L75" t="s" s="3">
        <v>510</v>
      </c>
      <c r="M75" t="s" s="3">
        <v>510</v>
      </c>
      <c r="N75" t="n" s="3">
        <v>837.79</v>
      </c>
      <c r="O75" t="s" s="3">
        <v>510</v>
      </c>
      <c r="P75" t="s" s="3">
        <v>510</v>
      </c>
      <c r="Q75" t="s" s="3">
        <v>510</v>
      </c>
      <c r="R75" t="n" s="3">
        <v>2926.28</v>
      </c>
      <c r="S75" t="n" s="3">
        <v>3115.4</v>
      </c>
      <c r="T75" t="n" s="3">
        <v>3133.59</v>
      </c>
      <c r="U75" t="n" s="3">
        <v>755.5</v>
      </c>
      <c r="V75" t="n" s="3">
        <v>334.19</v>
      </c>
      <c r="W75" t="n" s="3">
        <v>405.05</v>
      </c>
      <c r="X75" t="n" s="3">
        <v>21214.98</v>
      </c>
      <c r="Y75" t="n" s="3">
        <v>21493.12</v>
      </c>
      <c r="Z75" t="n" s="3">
        <v>21812.9</v>
      </c>
      <c r="AA75" t="n" s="3">
        <v>23223.52</v>
      </c>
      <c r="AB75" t="n" s="3">
        <v>23553.37</v>
      </c>
      <c r="AC75" t="n" s="3">
        <v>28149.03</v>
      </c>
    </row>
    <row r="76">
      <c r="A76" t="s" s="3">
        <v>680</v>
      </c>
      <c r="B76" t="s" s="3">
        <v>681</v>
      </c>
      <c r="C76" t="s" s="3">
        <v>510</v>
      </c>
      <c r="D76" t="s" s="3">
        <v>510</v>
      </c>
      <c r="E76" t="s" s="3">
        <v>510</v>
      </c>
      <c r="F76" t="s" s="3">
        <v>510</v>
      </c>
      <c r="G76" t="s" s="3">
        <v>510</v>
      </c>
      <c r="H76" t="s" s="3">
        <v>510</v>
      </c>
      <c r="I76" t="s" s="3">
        <v>510</v>
      </c>
      <c r="J76" t="s" s="3">
        <v>510</v>
      </c>
      <c r="K76" t="s" s="3">
        <v>510</v>
      </c>
      <c r="L76" t="s" s="3">
        <v>510</v>
      </c>
      <c r="M76" t="s" s="3">
        <v>510</v>
      </c>
      <c r="N76" t="n" s="3">
        <v>1942.12</v>
      </c>
      <c r="O76" t="s" s="3">
        <v>510</v>
      </c>
      <c r="P76" t="s" s="3">
        <v>510</v>
      </c>
      <c r="Q76" t="s" s="3">
        <v>510</v>
      </c>
      <c r="R76" t="s" s="3">
        <v>510</v>
      </c>
      <c r="S76" t="s" s="3">
        <v>510</v>
      </c>
      <c r="T76" t="s" s="3">
        <v>510</v>
      </c>
      <c r="U76" t="s" s="3">
        <v>510</v>
      </c>
      <c r="V76" t="s" s="3">
        <v>510</v>
      </c>
      <c r="W76" t="s" s="3">
        <v>510</v>
      </c>
      <c r="X76" t="s" s="3">
        <v>510</v>
      </c>
      <c r="Y76" t="s" s="3">
        <v>510</v>
      </c>
      <c r="Z76" t="s" s="3">
        <v>510</v>
      </c>
      <c r="AA76" t="s" s="3">
        <v>510</v>
      </c>
      <c r="AB76" t="s" s="3">
        <v>510</v>
      </c>
      <c r="AC76" t="s" s="3">
        <v>510</v>
      </c>
    </row>
    <row r="77">
      <c r="A77" t="s" s="3">
        <v>682</v>
      </c>
      <c r="B77" t="s" s="3">
        <v>683</v>
      </c>
      <c r="C77" t="s" s="3">
        <v>510</v>
      </c>
      <c r="D77" t="s" s="3">
        <v>510</v>
      </c>
      <c r="E77" t="s" s="3">
        <v>510</v>
      </c>
      <c r="F77" t="s" s="3">
        <v>510</v>
      </c>
      <c r="G77" t="s" s="3">
        <v>510</v>
      </c>
      <c r="H77" t="s" s="3">
        <v>510</v>
      </c>
      <c r="I77" t="s" s="3">
        <v>510</v>
      </c>
      <c r="J77" t="s" s="3">
        <v>510</v>
      </c>
      <c r="K77" t="s" s="3">
        <v>510</v>
      </c>
      <c r="L77" t="s" s="3">
        <v>510</v>
      </c>
      <c r="M77" t="s" s="3">
        <v>510</v>
      </c>
      <c r="N77" t="s" s="3">
        <v>510</v>
      </c>
      <c r="O77" t="s" s="3">
        <v>510</v>
      </c>
      <c r="P77" t="s" s="3">
        <v>510</v>
      </c>
      <c r="Q77" t="s" s="3">
        <v>510</v>
      </c>
      <c r="R77" t="s" s="3">
        <v>510</v>
      </c>
      <c r="S77" t="s" s="3">
        <v>510</v>
      </c>
      <c r="T77" t="s" s="3">
        <v>510</v>
      </c>
      <c r="U77" t="s" s="3">
        <v>510</v>
      </c>
      <c r="V77" t="s" s="3">
        <v>510</v>
      </c>
      <c r="W77" t="n" s="3">
        <v>92.61</v>
      </c>
      <c r="X77" t="s" s="3">
        <v>510</v>
      </c>
      <c r="Y77" t="s" s="3">
        <v>510</v>
      </c>
      <c r="Z77" t="s" s="3">
        <v>510</v>
      </c>
      <c r="AA77" t="s" s="3">
        <v>510</v>
      </c>
      <c r="AB77" t="s" s="3">
        <v>510</v>
      </c>
      <c r="AC77" t="s" s="3">
        <v>510</v>
      </c>
    </row>
    <row r="78">
      <c r="A78" t="s" s="3">
        <v>181</v>
      </c>
      <c r="B78" t="s" s="3">
        <v>180</v>
      </c>
      <c r="C78" t="n" s="3">
        <v>270.92</v>
      </c>
      <c r="D78" t="n" s="3">
        <v>253.11</v>
      </c>
      <c r="E78" t="s" s="3">
        <v>510</v>
      </c>
      <c r="F78" t="s" s="3">
        <v>510</v>
      </c>
      <c r="G78" t="s" s="3">
        <v>510</v>
      </c>
      <c r="H78" t="s" s="3">
        <v>510</v>
      </c>
      <c r="I78" t="s" s="3">
        <v>510</v>
      </c>
      <c r="J78" t="s" s="3">
        <v>510</v>
      </c>
      <c r="K78" t="s" s="3">
        <v>510</v>
      </c>
      <c r="L78" t="n" s="3">
        <v>222.81</v>
      </c>
      <c r="M78" t="s" s="3">
        <v>510</v>
      </c>
      <c r="N78" t="n" s="3">
        <v>201.71</v>
      </c>
      <c r="O78" t="s" s="3">
        <v>510</v>
      </c>
      <c r="P78" t="s" s="3">
        <v>510</v>
      </c>
      <c r="Q78" t="n" s="3">
        <v>254.42</v>
      </c>
      <c r="R78" t="s" s="3">
        <v>510</v>
      </c>
      <c r="S78" t="s" s="3">
        <v>510</v>
      </c>
      <c r="T78" t="s" s="3">
        <v>510</v>
      </c>
      <c r="U78" t="s" s="3">
        <v>510</v>
      </c>
      <c r="V78" t="n" s="3">
        <v>236.69</v>
      </c>
      <c r="W78" t="s" s="3">
        <v>510</v>
      </c>
      <c r="X78" t="n" s="3">
        <v>591.63</v>
      </c>
      <c r="Y78" t="n" s="3">
        <v>557.41</v>
      </c>
      <c r="Z78" t="n" s="3">
        <v>587.29</v>
      </c>
      <c r="AA78" t="n" s="3">
        <v>173.1</v>
      </c>
      <c r="AB78" t="n" s="3">
        <v>213.56</v>
      </c>
      <c r="AC78" t="n" s="3">
        <v>246.03</v>
      </c>
    </row>
    <row r="79">
      <c r="A79" t="s" s="3">
        <v>684</v>
      </c>
      <c r="B79" t="s" s="3">
        <v>685</v>
      </c>
      <c r="C79" t="s" s="3">
        <v>510</v>
      </c>
      <c r="D79" t="s" s="3">
        <v>510</v>
      </c>
      <c r="E79" t="s" s="3">
        <v>510</v>
      </c>
      <c r="F79" t="s" s="3">
        <v>510</v>
      </c>
      <c r="G79" t="s" s="3">
        <v>510</v>
      </c>
      <c r="H79" t="s" s="3">
        <v>510</v>
      </c>
      <c r="I79" t="s" s="3">
        <v>510</v>
      </c>
      <c r="J79" t="s" s="3">
        <v>510</v>
      </c>
      <c r="K79" t="s" s="3">
        <v>510</v>
      </c>
      <c r="L79" t="s" s="3">
        <v>510</v>
      </c>
      <c r="M79" t="s" s="3">
        <v>510</v>
      </c>
      <c r="N79" t="s" s="3">
        <v>510</v>
      </c>
      <c r="O79" t="s" s="3">
        <v>510</v>
      </c>
      <c r="P79" t="s" s="3">
        <v>510</v>
      </c>
      <c r="Q79" t="s" s="3">
        <v>510</v>
      </c>
      <c r="R79" t="s" s="3">
        <v>510</v>
      </c>
      <c r="S79" t="s" s="3">
        <v>510</v>
      </c>
      <c r="T79" t="s" s="3">
        <v>510</v>
      </c>
      <c r="U79" t="s" s="3">
        <v>510</v>
      </c>
      <c r="V79" t="s" s="3">
        <v>510</v>
      </c>
      <c r="W79" t="s" s="3">
        <v>510</v>
      </c>
      <c r="X79" t="s" s="3">
        <v>510</v>
      </c>
      <c r="Y79" t="s" s="3">
        <v>510</v>
      </c>
      <c r="Z79" t="n" s="3">
        <v>146.91</v>
      </c>
      <c r="AA79" t="s" s="3">
        <v>510</v>
      </c>
      <c r="AB79" t="s" s="3">
        <v>510</v>
      </c>
      <c r="AC79" t="s" s="3">
        <v>510</v>
      </c>
    </row>
    <row r="80">
      <c r="A80" t="s" s="3">
        <v>430</v>
      </c>
      <c r="B80" t="s" s="3">
        <v>429</v>
      </c>
      <c r="C80" t="s" s="3">
        <v>510</v>
      </c>
      <c r="D80" t="s" s="3">
        <v>510</v>
      </c>
      <c r="E80" t="n" s="3">
        <v>365.7</v>
      </c>
      <c r="F80" t="s" s="3">
        <v>510</v>
      </c>
      <c r="G80" t="s" s="3">
        <v>510</v>
      </c>
      <c r="H80" t="s" s="3">
        <v>510</v>
      </c>
      <c r="I80" t="s" s="3">
        <v>510</v>
      </c>
      <c r="J80" t="s" s="3">
        <v>510</v>
      </c>
      <c r="K80" t="s" s="3">
        <v>510</v>
      </c>
      <c r="L80" t="s" s="3">
        <v>510</v>
      </c>
      <c r="M80" t="s" s="3">
        <v>510</v>
      </c>
      <c r="N80" t="s" s="3">
        <v>510</v>
      </c>
      <c r="O80" t="s" s="3">
        <v>510</v>
      </c>
      <c r="P80" t="s" s="3">
        <v>510</v>
      </c>
      <c r="Q80" t="s" s="3">
        <v>510</v>
      </c>
      <c r="R80" t="s" s="3">
        <v>510</v>
      </c>
      <c r="S80" t="s" s="3">
        <v>510</v>
      </c>
      <c r="T80" t="s" s="3">
        <v>510</v>
      </c>
      <c r="U80" t="s" s="3">
        <v>510</v>
      </c>
      <c r="V80" t="s" s="3">
        <v>510</v>
      </c>
      <c r="W80" t="n" s="3">
        <v>373.74</v>
      </c>
      <c r="X80" t="s" s="3">
        <v>510</v>
      </c>
      <c r="Y80" t="s" s="3">
        <v>510</v>
      </c>
      <c r="Z80" t="s" s="3">
        <v>510</v>
      </c>
      <c r="AA80" t="s" s="3">
        <v>510</v>
      </c>
      <c r="AB80" t="s" s="3">
        <v>510</v>
      </c>
      <c r="AC80" t="s" s="3">
        <v>510</v>
      </c>
    </row>
    <row r="81">
      <c r="A81" t="s" s="3">
        <v>686</v>
      </c>
      <c r="B81" t="s" s="3">
        <v>687</v>
      </c>
      <c r="C81" t="s" s="3">
        <v>510</v>
      </c>
      <c r="D81" t="s" s="3">
        <v>510</v>
      </c>
      <c r="E81" t="n" s="3">
        <v>1749.31</v>
      </c>
      <c r="F81" t="s" s="3">
        <v>510</v>
      </c>
      <c r="G81" t="s" s="3">
        <v>510</v>
      </c>
      <c r="H81" t="s" s="3">
        <v>510</v>
      </c>
      <c r="I81" t="s" s="3">
        <v>510</v>
      </c>
      <c r="J81" t="s" s="3">
        <v>510</v>
      </c>
      <c r="K81" t="s" s="3">
        <v>510</v>
      </c>
      <c r="L81" t="s" s="3">
        <v>510</v>
      </c>
      <c r="M81" t="s" s="3">
        <v>510</v>
      </c>
      <c r="N81" t="s" s="3">
        <v>510</v>
      </c>
      <c r="O81" t="s" s="3">
        <v>510</v>
      </c>
      <c r="P81" t="s" s="3">
        <v>510</v>
      </c>
      <c r="Q81" t="s" s="3">
        <v>510</v>
      </c>
      <c r="R81" t="s" s="3">
        <v>510</v>
      </c>
      <c r="S81" t="s" s="3">
        <v>510</v>
      </c>
      <c r="T81" t="s" s="3">
        <v>510</v>
      </c>
      <c r="U81" t="s" s="3">
        <v>510</v>
      </c>
      <c r="V81" t="s" s="3">
        <v>510</v>
      </c>
      <c r="W81" t="s" s="3">
        <v>510</v>
      </c>
      <c r="X81" t="s" s="3">
        <v>510</v>
      </c>
      <c r="Y81" t="s" s="3">
        <v>510</v>
      </c>
      <c r="Z81" t="s" s="3">
        <v>510</v>
      </c>
      <c r="AA81" t="s" s="3">
        <v>510</v>
      </c>
      <c r="AB81" t="s" s="3">
        <v>510</v>
      </c>
      <c r="AC81" t="s" s="3">
        <v>510</v>
      </c>
    </row>
    <row r="82">
      <c r="A82" t="s" s="3">
        <v>184</v>
      </c>
      <c r="B82" t="s" s="3">
        <v>183</v>
      </c>
      <c r="C82" t="n" s="3">
        <v>4595.58</v>
      </c>
      <c r="D82" t="n" s="3">
        <v>4198.36</v>
      </c>
      <c r="E82" t="n" s="3">
        <v>3838.97</v>
      </c>
      <c r="F82" t="n" s="3">
        <v>1215.22</v>
      </c>
      <c r="G82" t="n" s="3">
        <v>1011.6</v>
      </c>
      <c r="H82" t="n" s="3">
        <v>1147.56</v>
      </c>
      <c r="I82" t="s" s="3">
        <v>510</v>
      </c>
      <c r="J82" t="s" s="3">
        <v>510</v>
      </c>
      <c r="K82" t="s" s="3">
        <v>510</v>
      </c>
      <c r="L82" t="n" s="3">
        <v>1818.35</v>
      </c>
      <c r="M82" t="n" s="3">
        <v>1715.57</v>
      </c>
      <c r="N82" t="n" s="3">
        <v>1783.23</v>
      </c>
      <c r="O82" t="n" s="3">
        <v>1522.57</v>
      </c>
      <c r="P82" t="n" s="3">
        <v>1624.78</v>
      </c>
      <c r="Q82" t="s" s="3">
        <v>510</v>
      </c>
      <c r="R82" t="n" s="3">
        <v>1731.49</v>
      </c>
      <c r="S82" t="s" s="3">
        <v>510</v>
      </c>
      <c r="T82" t="n" s="3">
        <v>1876.37</v>
      </c>
      <c r="U82" t="n" s="3">
        <v>1644.48</v>
      </c>
      <c r="V82" t="n" s="3">
        <v>1656.94</v>
      </c>
      <c r="W82" t="n" s="3">
        <v>1666.4</v>
      </c>
      <c r="X82" t="n" s="3">
        <v>1757.2</v>
      </c>
      <c r="Y82" t="n" s="3">
        <v>1868.96</v>
      </c>
      <c r="Z82" t="n" s="3">
        <v>1775.43</v>
      </c>
      <c r="AA82" t="n" s="3">
        <v>1995.12</v>
      </c>
      <c r="AB82" t="n" s="3">
        <v>1978.12</v>
      </c>
      <c r="AC82" t="n" s="3">
        <v>2251.67</v>
      </c>
    </row>
    <row r="83">
      <c r="A83" t="s" s="3">
        <v>688</v>
      </c>
      <c r="B83" t="s" s="3">
        <v>689</v>
      </c>
      <c r="C83" t="s" s="3">
        <v>510</v>
      </c>
      <c r="D83" t="s" s="3">
        <v>510</v>
      </c>
      <c r="E83" t="s" s="3">
        <v>510</v>
      </c>
      <c r="F83" t="s" s="3">
        <v>510</v>
      </c>
      <c r="G83" t="s" s="3">
        <v>510</v>
      </c>
      <c r="H83" t="s" s="3">
        <v>510</v>
      </c>
      <c r="I83" t="s" s="3">
        <v>510</v>
      </c>
      <c r="J83" t="s" s="3">
        <v>510</v>
      </c>
      <c r="K83" t="s" s="3">
        <v>510</v>
      </c>
      <c r="L83" t="s" s="3">
        <v>510</v>
      </c>
      <c r="M83" t="s" s="3">
        <v>510</v>
      </c>
      <c r="N83" t="n" s="3">
        <v>698.83</v>
      </c>
      <c r="O83" t="s" s="3">
        <v>510</v>
      </c>
      <c r="P83" t="s" s="3">
        <v>510</v>
      </c>
      <c r="Q83" t="s" s="3">
        <v>510</v>
      </c>
      <c r="R83" t="s" s="3">
        <v>510</v>
      </c>
      <c r="S83" t="s" s="3">
        <v>510</v>
      </c>
      <c r="T83" t="s" s="3">
        <v>510</v>
      </c>
      <c r="U83" t="s" s="3">
        <v>510</v>
      </c>
      <c r="V83" t="s" s="3">
        <v>510</v>
      </c>
      <c r="W83" t="s" s="3">
        <v>510</v>
      </c>
      <c r="X83" t="s" s="3">
        <v>510</v>
      </c>
      <c r="Y83" t="s" s="3">
        <v>510</v>
      </c>
      <c r="Z83" t="s" s="3">
        <v>510</v>
      </c>
      <c r="AA83" t="s" s="3">
        <v>510</v>
      </c>
      <c r="AB83" t="s" s="3">
        <v>510</v>
      </c>
      <c r="AC83" t="s" s="3">
        <v>510</v>
      </c>
    </row>
    <row r="84">
      <c r="A84" t="s" s="3">
        <v>690</v>
      </c>
      <c r="B84" t="s" s="3">
        <v>691</v>
      </c>
      <c r="C84" t="s" s="3">
        <v>510</v>
      </c>
      <c r="D84" t="s" s="3">
        <v>510</v>
      </c>
      <c r="E84" t="s" s="3">
        <v>510</v>
      </c>
      <c r="F84" t="s" s="3">
        <v>510</v>
      </c>
      <c r="G84" t="s" s="3">
        <v>510</v>
      </c>
      <c r="H84" t="s" s="3">
        <v>510</v>
      </c>
      <c r="I84" t="s" s="3">
        <v>510</v>
      </c>
      <c r="J84" t="s" s="3">
        <v>510</v>
      </c>
      <c r="K84" t="s" s="3">
        <v>510</v>
      </c>
      <c r="L84" t="s" s="3">
        <v>510</v>
      </c>
      <c r="M84" t="s" s="3">
        <v>510</v>
      </c>
      <c r="N84" t="s" s="3">
        <v>510</v>
      </c>
      <c r="O84" t="s" s="3">
        <v>510</v>
      </c>
      <c r="P84" t="s" s="3">
        <v>510</v>
      </c>
      <c r="Q84" t="s" s="3">
        <v>510</v>
      </c>
      <c r="R84" t="s" s="3">
        <v>510</v>
      </c>
      <c r="S84" t="s" s="3">
        <v>510</v>
      </c>
      <c r="T84" t="s" s="3">
        <v>510</v>
      </c>
      <c r="U84" t="s" s="3">
        <v>510</v>
      </c>
      <c r="V84" t="s" s="3">
        <v>510</v>
      </c>
      <c r="W84" t="s" s="3">
        <v>510</v>
      </c>
      <c r="X84" t="n" s="3">
        <v>599.6</v>
      </c>
      <c r="Y84" t="s" s="3">
        <v>510</v>
      </c>
      <c r="Z84" t="n" s="3">
        <v>625.76</v>
      </c>
      <c r="AA84" t="s" s="3">
        <v>510</v>
      </c>
      <c r="AB84" t="s" s="3">
        <v>510</v>
      </c>
      <c r="AC84" t="s" s="3">
        <v>510</v>
      </c>
    </row>
    <row r="85">
      <c r="A85" t="s" s="3">
        <v>692</v>
      </c>
      <c r="B85" t="s" s="3">
        <v>693</v>
      </c>
      <c r="C85" t="s" s="3">
        <v>510</v>
      </c>
      <c r="D85" t="s" s="3">
        <v>510</v>
      </c>
      <c r="E85" t="s" s="3">
        <v>510</v>
      </c>
      <c r="F85" t="s" s="3">
        <v>510</v>
      </c>
      <c r="G85" t="s" s="3">
        <v>510</v>
      </c>
      <c r="H85" t="s" s="3">
        <v>510</v>
      </c>
      <c r="I85" t="s" s="3">
        <v>510</v>
      </c>
      <c r="J85" t="s" s="3">
        <v>510</v>
      </c>
      <c r="K85" t="s" s="3">
        <v>510</v>
      </c>
      <c r="L85" t="s" s="3">
        <v>510</v>
      </c>
      <c r="M85" t="s" s="3">
        <v>510</v>
      </c>
      <c r="N85" t="s" s="3">
        <v>510</v>
      </c>
      <c r="O85" t="s" s="3">
        <v>510</v>
      </c>
      <c r="P85" t="s" s="3">
        <v>510</v>
      </c>
      <c r="Q85" t="s" s="3">
        <v>510</v>
      </c>
      <c r="R85" t="s" s="3">
        <v>510</v>
      </c>
      <c r="S85" t="s" s="3">
        <v>510</v>
      </c>
      <c r="T85" t="s" s="3">
        <v>510</v>
      </c>
      <c r="U85" t="s" s="3">
        <v>510</v>
      </c>
      <c r="V85" t="s" s="3">
        <v>510</v>
      </c>
      <c r="W85" t="s" s="3">
        <v>510</v>
      </c>
      <c r="X85" t="n" s="3">
        <v>276.83</v>
      </c>
      <c r="Y85" t="s" s="3">
        <v>510</v>
      </c>
      <c r="Z85" t="s" s="3">
        <v>510</v>
      </c>
      <c r="AA85" t="s" s="3">
        <v>510</v>
      </c>
      <c r="AB85" t="s" s="3">
        <v>510</v>
      </c>
      <c r="AC85" t="s" s="3">
        <v>510</v>
      </c>
    </row>
    <row r="86">
      <c r="A86" t="s" s="3">
        <v>694</v>
      </c>
      <c r="B86" t="s" s="3">
        <v>695</v>
      </c>
      <c r="C86" t="s" s="3">
        <v>510</v>
      </c>
      <c r="D86" t="s" s="3">
        <v>510</v>
      </c>
      <c r="E86" t="s" s="3">
        <v>510</v>
      </c>
      <c r="F86" t="s" s="3">
        <v>510</v>
      </c>
      <c r="G86" t="n" s="3">
        <v>1053.84</v>
      </c>
      <c r="H86" t="s" s="3">
        <v>510</v>
      </c>
      <c r="I86" t="s" s="3">
        <v>510</v>
      </c>
      <c r="J86" t="s" s="3">
        <v>510</v>
      </c>
      <c r="K86" t="s" s="3">
        <v>510</v>
      </c>
      <c r="L86" t="s" s="3">
        <v>510</v>
      </c>
      <c r="M86" t="s" s="3">
        <v>510</v>
      </c>
      <c r="N86" t="s" s="3">
        <v>510</v>
      </c>
      <c r="O86" t="s" s="3">
        <v>510</v>
      </c>
      <c r="P86" t="s" s="3">
        <v>510</v>
      </c>
      <c r="Q86" t="s" s="3">
        <v>510</v>
      </c>
      <c r="R86" t="s" s="3">
        <v>510</v>
      </c>
      <c r="S86" t="s" s="3">
        <v>510</v>
      </c>
      <c r="T86" t="s" s="3">
        <v>510</v>
      </c>
      <c r="U86" t="s" s="3">
        <v>510</v>
      </c>
      <c r="V86" t="s" s="3">
        <v>510</v>
      </c>
      <c r="W86" t="s" s="3">
        <v>510</v>
      </c>
      <c r="X86" t="s" s="3">
        <v>510</v>
      </c>
      <c r="Y86" t="s" s="3">
        <v>510</v>
      </c>
      <c r="Z86" t="s" s="3">
        <v>510</v>
      </c>
      <c r="AA86" t="s" s="3">
        <v>510</v>
      </c>
      <c r="AB86" t="s" s="3">
        <v>510</v>
      </c>
      <c r="AC86" t="s" s="3">
        <v>510</v>
      </c>
    </row>
    <row r="87">
      <c r="A87" t="s" s="3">
        <v>696</v>
      </c>
      <c r="B87" t="s" s="3">
        <v>697</v>
      </c>
      <c r="C87" t="s" s="3">
        <v>510</v>
      </c>
      <c r="D87" t="s" s="3">
        <v>510</v>
      </c>
      <c r="E87" t="n" s="3">
        <v>315.39</v>
      </c>
      <c r="F87" t="s" s="3">
        <v>510</v>
      </c>
      <c r="G87" t="s" s="3">
        <v>510</v>
      </c>
      <c r="H87" t="s" s="3">
        <v>510</v>
      </c>
      <c r="I87" t="s" s="3">
        <v>510</v>
      </c>
      <c r="J87" t="s" s="3">
        <v>510</v>
      </c>
      <c r="K87" t="s" s="3">
        <v>510</v>
      </c>
      <c r="L87" t="s" s="3">
        <v>510</v>
      </c>
      <c r="M87" t="s" s="3">
        <v>510</v>
      </c>
      <c r="N87" t="s" s="3">
        <v>510</v>
      </c>
      <c r="O87" t="s" s="3">
        <v>510</v>
      </c>
      <c r="P87" t="s" s="3">
        <v>510</v>
      </c>
      <c r="Q87" t="s" s="3">
        <v>510</v>
      </c>
      <c r="R87" t="s" s="3">
        <v>510</v>
      </c>
      <c r="S87" t="s" s="3">
        <v>510</v>
      </c>
      <c r="T87" t="s" s="3">
        <v>510</v>
      </c>
      <c r="U87" t="s" s="3">
        <v>510</v>
      </c>
      <c r="V87" t="s" s="3">
        <v>510</v>
      </c>
      <c r="W87" t="s" s="3">
        <v>510</v>
      </c>
      <c r="X87" t="s" s="3">
        <v>510</v>
      </c>
      <c r="Y87" t="s" s="3">
        <v>510</v>
      </c>
      <c r="Z87" t="s" s="3">
        <v>510</v>
      </c>
      <c r="AA87" t="s" s="3">
        <v>510</v>
      </c>
      <c r="AB87" t="s" s="3">
        <v>510</v>
      </c>
      <c r="AC87" t="s" s="3">
        <v>510</v>
      </c>
    </row>
    <row r="88">
      <c r="A88" t="s" s="3">
        <v>698</v>
      </c>
      <c r="B88" t="s" s="3">
        <v>699</v>
      </c>
      <c r="C88" t="s" s="3">
        <v>510</v>
      </c>
      <c r="D88" t="s" s="3">
        <v>510</v>
      </c>
      <c r="E88" t="s" s="3">
        <v>510</v>
      </c>
      <c r="F88" t="s" s="3">
        <v>510</v>
      </c>
      <c r="G88" t="s" s="3">
        <v>510</v>
      </c>
      <c r="H88" t="s" s="3">
        <v>510</v>
      </c>
      <c r="I88" t="s" s="3">
        <v>510</v>
      </c>
      <c r="J88" t="s" s="3">
        <v>510</v>
      </c>
      <c r="K88" t="s" s="3">
        <v>510</v>
      </c>
      <c r="L88" t="s" s="3">
        <v>510</v>
      </c>
      <c r="M88" t="s" s="3">
        <v>510</v>
      </c>
      <c r="N88" t="s" s="3">
        <v>510</v>
      </c>
      <c r="O88" t="n" s="3">
        <v>28326.11</v>
      </c>
      <c r="P88" t="s" s="3">
        <v>510</v>
      </c>
      <c r="Q88" t="s" s="3">
        <v>510</v>
      </c>
      <c r="R88" t="s" s="3">
        <v>510</v>
      </c>
      <c r="S88" t="s" s="3">
        <v>510</v>
      </c>
      <c r="T88" t="s" s="3">
        <v>510</v>
      </c>
      <c r="U88" t="s" s="3">
        <v>510</v>
      </c>
      <c r="V88" t="s" s="3">
        <v>510</v>
      </c>
      <c r="W88" t="s" s="3">
        <v>510</v>
      </c>
      <c r="X88" t="s" s="3">
        <v>510</v>
      </c>
      <c r="Y88" t="s" s="3">
        <v>510</v>
      </c>
      <c r="Z88" t="s" s="3">
        <v>510</v>
      </c>
      <c r="AA88" t="s" s="3">
        <v>510</v>
      </c>
      <c r="AB88" t="s" s="3">
        <v>510</v>
      </c>
      <c r="AC88" t="s" s="3">
        <v>510</v>
      </c>
    </row>
    <row r="89">
      <c r="A89" t="s" s="3">
        <v>385</v>
      </c>
      <c r="B89" t="s" s="3">
        <v>384</v>
      </c>
      <c r="C89" t="s" s="3">
        <v>510</v>
      </c>
      <c r="D89" t="s" s="3">
        <v>510</v>
      </c>
      <c r="E89" t="s" s="3">
        <v>510</v>
      </c>
      <c r="F89" t="s" s="3">
        <v>510</v>
      </c>
      <c r="G89" t="s" s="3">
        <v>510</v>
      </c>
      <c r="H89" t="s" s="3">
        <v>510</v>
      </c>
      <c r="I89" t="s" s="3">
        <v>510</v>
      </c>
      <c r="J89" t="s" s="3">
        <v>510</v>
      </c>
      <c r="K89" t="s" s="3">
        <v>510</v>
      </c>
      <c r="L89" t="n" s="3">
        <v>1339.11</v>
      </c>
      <c r="M89" t="n" s="3">
        <v>1888.74</v>
      </c>
      <c r="N89" t="n" s="3">
        <v>1774.42</v>
      </c>
      <c r="O89" t="s" s="3">
        <v>510</v>
      </c>
      <c r="P89" t="s" s="3">
        <v>510</v>
      </c>
      <c r="Q89" t="s" s="3">
        <v>510</v>
      </c>
      <c r="R89" t="s" s="3">
        <v>510</v>
      </c>
      <c r="S89" t="s" s="3">
        <v>510</v>
      </c>
      <c r="T89" t="s" s="3">
        <v>510</v>
      </c>
      <c r="U89" t="n" s="3">
        <v>1645.52</v>
      </c>
      <c r="V89" t="n" s="3">
        <v>1613.53</v>
      </c>
      <c r="W89" t="n" s="3">
        <v>1585.5</v>
      </c>
      <c r="X89" t="n" s="3">
        <v>1842.83</v>
      </c>
      <c r="Y89" t="s" s="3">
        <v>510</v>
      </c>
      <c r="Z89" t="n" s="3">
        <v>1841.01</v>
      </c>
      <c r="AA89" t="s" s="3">
        <v>510</v>
      </c>
      <c r="AB89" t="s" s="3">
        <v>510</v>
      </c>
      <c r="AC89" t="s" s="3">
        <v>510</v>
      </c>
    </row>
    <row r="90">
      <c r="A90" t="s" s="3">
        <v>700</v>
      </c>
      <c r="B90" t="s" s="3">
        <v>701</v>
      </c>
      <c r="C90" t="n" s="3">
        <v>604.86</v>
      </c>
      <c r="D90" t="s" s="3">
        <v>510</v>
      </c>
      <c r="E90" t="s" s="3">
        <v>510</v>
      </c>
      <c r="F90" t="s" s="3">
        <v>510</v>
      </c>
      <c r="G90" t="s" s="3">
        <v>510</v>
      </c>
      <c r="H90" t="s" s="3">
        <v>510</v>
      </c>
      <c r="I90" t="s" s="3">
        <v>510</v>
      </c>
      <c r="J90" t="s" s="3">
        <v>510</v>
      </c>
      <c r="K90" t="s" s="3">
        <v>510</v>
      </c>
      <c r="L90" t="s" s="3">
        <v>510</v>
      </c>
      <c r="M90" t="s" s="3">
        <v>510</v>
      </c>
      <c r="N90" t="n" s="3">
        <v>888.31</v>
      </c>
      <c r="O90" t="s" s="3">
        <v>510</v>
      </c>
      <c r="P90" t="s" s="3">
        <v>510</v>
      </c>
      <c r="Q90" t="s" s="3">
        <v>510</v>
      </c>
      <c r="R90" t="s" s="3">
        <v>510</v>
      </c>
      <c r="S90" t="s" s="3">
        <v>510</v>
      </c>
      <c r="T90" t="s" s="3">
        <v>510</v>
      </c>
      <c r="U90" t="s" s="3">
        <v>510</v>
      </c>
      <c r="V90" t="s" s="3">
        <v>510</v>
      </c>
      <c r="W90" t="s" s="3">
        <v>510</v>
      </c>
      <c r="X90" t="s" s="3">
        <v>510</v>
      </c>
      <c r="Y90" t="s" s="3">
        <v>510</v>
      </c>
      <c r="Z90" t="s" s="3">
        <v>510</v>
      </c>
      <c r="AA90" t="s" s="3">
        <v>510</v>
      </c>
      <c r="AB90" t="s" s="3">
        <v>510</v>
      </c>
      <c r="AC90" t="s" s="3">
        <v>510</v>
      </c>
    </row>
    <row r="91">
      <c r="A91" t="s" s="3">
        <v>702</v>
      </c>
      <c r="B91" t="s" s="3">
        <v>703</v>
      </c>
      <c r="C91" t="s" s="3">
        <v>510</v>
      </c>
      <c r="D91" t="s" s="3">
        <v>510</v>
      </c>
      <c r="E91" t="n" s="3">
        <v>964.65</v>
      </c>
      <c r="F91" t="s" s="3">
        <v>510</v>
      </c>
      <c r="G91" t="s" s="3">
        <v>510</v>
      </c>
      <c r="H91" t="s" s="3">
        <v>510</v>
      </c>
      <c r="I91" t="s" s="3">
        <v>510</v>
      </c>
      <c r="J91" t="s" s="3">
        <v>510</v>
      </c>
      <c r="K91" t="s" s="3">
        <v>510</v>
      </c>
      <c r="L91" t="s" s="3">
        <v>510</v>
      </c>
      <c r="M91" t="s" s="3">
        <v>510</v>
      </c>
      <c r="N91" t="s" s="3">
        <v>510</v>
      </c>
      <c r="O91" t="s" s="3">
        <v>510</v>
      </c>
      <c r="P91" t="s" s="3">
        <v>510</v>
      </c>
      <c r="Q91" t="s" s="3">
        <v>510</v>
      </c>
      <c r="R91" t="s" s="3">
        <v>510</v>
      </c>
      <c r="S91" t="s" s="3">
        <v>510</v>
      </c>
      <c r="T91" t="s" s="3">
        <v>510</v>
      </c>
      <c r="U91" t="s" s="3">
        <v>510</v>
      </c>
      <c r="V91" t="s" s="3">
        <v>510</v>
      </c>
      <c r="W91" t="s" s="3">
        <v>510</v>
      </c>
      <c r="X91" t="s" s="3">
        <v>510</v>
      </c>
      <c r="Y91" t="s" s="3">
        <v>510</v>
      </c>
      <c r="Z91" t="s" s="3">
        <v>510</v>
      </c>
      <c r="AA91" t="s" s="3">
        <v>510</v>
      </c>
      <c r="AB91" t="s" s="3">
        <v>510</v>
      </c>
      <c r="AC91" t="s" s="3">
        <v>510</v>
      </c>
    </row>
    <row r="92">
      <c r="A92" t="s" s="3">
        <v>145</v>
      </c>
      <c r="B92" t="s" s="3">
        <v>144</v>
      </c>
      <c r="C92" t="n" s="3">
        <v>8202.62</v>
      </c>
      <c r="D92" t="n" s="3">
        <v>8997.69</v>
      </c>
      <c r="E92" t="n" s="3">
        <v>8095.71</v>
      </c>
      <c r="F92" t="n" s="3">
        <v>5852.98</v>
      </c>
      <c r="G92" t="n" s="3">
        <v>5950.31</v>
      </c>
      <c r="H92" t="n" s="3">
        <v>6425.02</v>
      </c>
      <c r="I92" t="n" s="3">
        <v>8047.5</v>
      </c>
      <c r="J92" t="n" s="3">
        <v>7683.84</v>
      </c>
      <c r="K92" t="n" s="3">
        <v>7576.78</v>
      </c>
      <c r="L92" t="n" s="3">
        <v>9276.35</v>
      </c>
      <c r="M92" t="n" s="3">
        <v>9078.44</v>
      </c>
      <c r="N92" t="n" s="3">
        <v>9223.41</v>
      </c>
      <c r="O92" t="n" s="3">
        <v>6587.53</v>
      </c>
      <c r="P92" t="n" s="3">
        <v>7302.85</v>
      </c>
      <c r="Q92" t="n" s="3">
        <v>7332.82</v>
      </c>
      <c r="R92" t="n" s="3">
        <v>4855.41</v>
      </c>
      <c r="S92" t="n" s="3">
        <v>5187.23</v>
      </c>
      <c r="T92" t="n" s="3">
        <v>4639.07</v>
      </c>
      <c r="U92" t="n" s="3">
        <v>5582.44</v>
      </c>
      <c r="V92" t="n" s="3">
        <v>5499.05</v>
      </c>
      <c r="W92" t="n" s="3">
        <v>5392.31</v>
      </c>
      <c r="X92" t="n" s="3">
        <v>6338.53</v>
      </c>
      <c r="Y92" t="n" s="3">
        <v>5643.04</v>
      </c>
      <c r="Z92" t="n" s="3">
        <v>5492.79</v>
      </c>
      <c r="AA92" t="n" s="3">
        <v>6244.71</v>
      </c>
      <c r="AB92" t="n" s="3">
        <v>6186.82</v>
      </c>
      <c r="AC92" t="n" s="3">
        <v>6354.7</v>
      </c>
    </row>
    <row r="93">
      <c r="A93" t="s" s="3">
        <v>319</v>
      </c>
      <c r="B93" t="s" s="3">
        <v>318</v>
      </c>
      <c r="C93" t="s" s="3">
        <v>510</v>
      </c>
      <c r="D93" t="s" s="3">
        <v>510</v>
      </c>
      <c r="E93" t="s" s="3">
        <v>510</v>
      </c>
      <c r="F93" t="s" s="3">
        <v>510</v>
      </c>
      <c r="G93" t="s" s="3">
        <v>510</v>
      </c>
      <c r="H93" t="s" s="3">
        <v>510</v>
      </c>
      <c r="I93" t="s" s="3">
        <v>510</v>
      </c>
      <c r="J93" t="s" s="3">
        <v>510</v>
      </c>
      <c r="K93" t="s" s="3">
        <v>510</v>
      </c>
      <c r="L93" t="s" s="3">
        <v>510</v>
      </c>
      <c r="M93" t="s" s="3">
        <v>510</v>
      </c>
      <c r="N93" t="s" s="3">
        <v>510</v>
      </c>
      <c r="O93" t="s" s="3">
        <v>510</v>
      </c>
      <c r="P93" t="s" s="3">
        <v>510</v>
      </c>
      <c r="Q93" t="s" s="3">
        <v>510</v>
      </c>
      <c r="R93" t="s" s="3">
        <v>510</v>
      </c>
      <c r="S93" t="s" s="3">
        <v>510</v>
      </c>
      <c r="T93" t="s" s="3">
        <v>510</v>
      </c>
      <c r="U93" t="s" s="3">
        <v>510</v>
      </c>
      <c r="V93" t="s" s="3">
        <v>510</v>
      </c>
      <c r="W93" t="s" s="3">
        <v>510</v>
      </c>
      <c r="X93" t="n" s="3">
        <v>2654.26</v>
      </c>
      <c r="Y93" t="n" s="3">
        <v>2658.88</v>
      </c>
      <c r="Z93" t="n" s="3">
        <v>2603.24</v>
      </c>
      <c r="AA93" t="s" s="3">
        <v>510</v>
      </c>
      <c r="AB93" t="s" s="3">
        <v>510</v>
      </c>
      <c r="AC93" t="s" s="3">
        <v>510</v>
      </c>
    </row>
    <row r="94">
      <c r="A94" t="s" s="3">
        <v>406</v>
      </c>
      <c r="B94" t="s" s="3">
        <v>405</v>
      </c>
      <c r="C94" t="s" s="3">
        <v>510</v>
      </c>
      <c r="D94" t="s" s="3">
        <v>510</v>
      </c>
      <c r="E94" t="s" s="3">
        <v>510</v>
      </c>
      <c r="F94" t="s" s="3">
        <v>510</v>
      </c>
      <c r="G94" t="s" s="3">
        <v>510</v>
      </c>
      <c r="H94" t="s" s="3">
        <v>510</v>
      </c>
      <c r="I94" t="s" s="3">
        <v>510</v>
      </c>
      <c r="J94" t="s" s="3">
        <v>510</v>
      </c>
      <c r="K94" t="s" s="3">
        <v>510</v>
      </c>
      <c r="L94" t="s" s="3">
        <v>510</v>
      </c>
      <c r="M94" t="s" s="3">
        <v>510</v>
      </c>
      <c r="N94" t="s" s="3">
        <v>510</v>
      </c>
      <c r="O94" t="s" s="3">
        <v>510</v>
      </c>
      <c r="P94" t="s" s="3">
        <v>510</v>
      </c>
      <c r="Q94" t="s" s="3">
        <v>510</v>
      </c>
      <c r="R94" t="s" s="3">
        <v>510</v>
      </c>
      <c r="S94" t="s" s="3">
        <v>510</v>
      </c>
      <c r="T94" t="s" s="3">
        <v>510</v>
      </c>
      <c r="U94" t="s" s="3">
        <v>510</v>
      </c>
      <c r="V94" t="s" s="3">
        <v>510</v>
      </c>
      <c r="W94" t="n" s="3">
        <v>3530.83</v>
      </c>
      <c r="X94" t="n" s="3">
        <v>6478.42</v>
      </c>
      <c r="Y94" t="s" s="3">
        <v>510</v>
      </c>
      <c r="Z94" t="n" s="3">
        <v>6197.69</v>
      </c>
      <c r="AA94" t="s" s="3">
        <v>510</v>
      </c>
      <c r="AB94" t="s" s="3">
        <v>510</v>
      </c>
      <c r="AC94" t="s" s="3">
        <v>510</v>
      </c>
    </row>
    <row r="95">
      <c r="A95" t="s" s="3">
        <v>400</v>
      </c>
      <c r="B95" t="s" s="3">
        <v>399</v>
      </c>
      <c r="C95" t="s" s="3">
        <v>510</v>
      </c>
      <c r="D95" t="s" s="3">
        <v>510</v>
      </c>
      <c r="E95" t="s" s="3">
        <v>510</v>
      </c>
      <c r="F95" t="s" s="3">
        <v>510</v>
      </c>
      <c r="G95" t="n" s="3">
        <v>452.88</v>
      </c>
      <c r="H95" t="s" s="3">
        <v>510</v>
      </c>
      <c r="I95" t="s" s="3">
        <v>510</v>
      </c>
      <c r="J95" t="s" s="3">
        <v>510</v>
      </c>
      <c r="K95" t="s" s="3">
        <v>510</v>
      </c>
      <c r="L95" t="s" s="3">
        <v>510</v>
      </c>
      <c r="M95" t="n" s="3">
        <v>669.88</v>
      </c>
      <c r="N95" t="n" s="3">
        <v>690.64</v>
      </c>
      <c r="O95" t="s" s="3">
        <v>510</v>
      </c>
      <c r="P95" t="s" s="3">
        <v>510</v>
      </c>
      <c r="Q95" t="s" s="3">
        <v>510</v>
      </c>
      <c r="R95" t="s" s="3">
        <v>510</v>
      </c>
      <c r="S95" t="s" s="3">
        <v>510</v>
      </c>
      <c r="T95" t="s" s="3">
        <v>510</v>
      </c>
      <c r="U95" t="s" s="3">
        <v>510</v>
      </c>
      <c r="V95" t="s" s="3">
        <v>510</v>
      </c>
      <c r="W95" t="n" s="3">
        <v>536.86</v>
      </c>
      <c r="X95" t="s" s="3">
        <v>510</v>
      </c>
      <c r="Y95" t="s" s="3">
        <v>510</v>
      </c>
      <c r="Z95" t="s" s="3">
        <v>510</v>
      </c>
      <c r="AA95" t="s" s="3">
        <v>510</v>
      </c>
      <c r="AB95" t="s" s="3">
        <v>510</v>
      </c>
      <c r="AC95" t="s" s="3">
        <v>510</v>
      </c>
    </row>
    <row r="96">
      <c r="A96" t="s" s="3">
        <v>193</v>
      </c>
      <c r="B96" t="s" s="3">
        <v>192</v>
      </c>
      <c r="C96" t="n" s="3">
        <v>3288.3</v>
      </c>
      <c r="D96" t="n" s="3">
        <v>3232.26</v>
      </c>
      <c r="E96" t="n" s="3">
        <v>2693.92</v>
      </c>
      <c r="F96" t="n" s="3">
        <v>1793.84</v>
      </c>
      <c r="G96" t="n" s="3">
        <v>1894.2</v>
      </c>
      <c r="H96" t="n" s="3">
        <v>1681.11</v>
      </c>
      <c r="I96" t="n" s="3">
        <v>3210.01</v>
      </c>
      <c r="J96" t="n" s="3">
        <v>2941.24</v>
      </c>
      <c r="K96" t="n" s="3">
        <v>2922.07</v>
      </c>
      <c r="L96" t="n" s="3">
        <v>3415.99</v>
      </c>
      <c r="M96" t="n" s="3">
        <v>2551.03</v>
      </c>
      <c r="N96" t="n" s="3">
        <v>3014.41</v>
      </c>
      <c r="O96" t="n" s="3">
        <v>463.9</v>
      </c>
      <c r="P96" t="n" s="3">
        <v>2406.9</v>
      </c>
      <c r="Q96" t="s" s="3">
        <v>510</v>
      </c>
      <c r="R96" t="n" s="3">
        <v>2408.45</v>
      </c>
      <c r="S96" t="n" s="3">
        <v>2619.28</v>
      </c>
      <c r="T96" t="n" s="3">
        <v>2661.01</v>
      </c>
      <c r="U96" t="n" s="3">
        <v>3626.12</v>
      </c>
      <c r="V96" t="n" s="3">
        <v>3552.95</v>
      </c>
      <c r="W96" t="n" s="3">
        <v>3698.98</v>
      </c>
      <c r="X96" t="n" s="3">
        <v>4492.23</v>
      </c>
      <c r="Y96" t="n" s="3">
        <v>4806.73</v>
      </c>
      <c r="Z96" t="n" s="3">
        <v>4754.38</v>
      </c>
      <c r="AA96" t="n" s="3">
        <v>1851.5</v>
      </c>
      <c r="AB96" t="n" s="3">
        <v>1900.24</v>
      </c>
      <c r="AC96" t="n" s="3">
        <v>2500.21</v>
      </c>
    </row>
    <row r="97">
      <c r="A97" t="s" s="3">
        <v>704</v>
      </c>
      <c r="B97" t="s" s="3">
        <v>705</v>
      </c>
      <c r="C97" t="s" s="3">
        <v>510</v>
      </c>
      <c r="D97" t="s" s="3">
        <v>510</v>
      </c>
      <c r="E97" t="s" s="3">
        <v>510</v>
      </c>
      <c r="F97" t="s" s="3">
        <v>510</v>
      </c>
      <c r="G97" t="s" s="3">
        <v>510</v>
      </c>
      <c r="H97" t="s" s="3">
        <v>510</v>
      </c>
      <c r="I97" t="n" s="3">
        <v>382.27</v>
      </c>
      <c r="J97" t="s" s="3">
        <v>510</v>
      </c>
      <c r="K97" t="s" s="3">
        <v>510</v>
      </c>
      <c r="L97" t="s" s="3">
        <v>510</v>
      </c>
      <c r="M97" t="s" s="3">
        <v>510</v>
      </c>
      <c r="N97" t="s" s="3">
        <v>510</v>
      </c>
      <c r="O97" t="s" s="3">
        <v>510</v>
      </c>
      <c r="P97" t="s" s="3">
        <v>510</v>
      </c>
      <c r="Q97" t="s" s="3">
        <v>510</v>
      </c>
      <c r="R97" t="s" s="3">
        <v>510</v>
      </c>
      <c r="S97" t="s" s="3">
        <v>510</v>
      </c>
      <c r="T97" t="s" s="3">
        <v>510</v>
      </c>
      <c r="U97" t="s" s="3">
        <v>510</v>
      </c>
      <c r="V97" t="s" s="3">
        <v>510</v>
      </c>
      <c r="W97" t="s" s="3">
        <v>510</v>
      </c>
      <c r="X97" t="s" s="3">
        <v>510</v>
      </c>
      <c r="Y97" t="s" s="3">
        <v>510</v>
      </c>
      <c r="Z97" t="s" s="3">
        <v>510</v>
      </c>
      <c r="AA97" t="s" s="3">
        <v>510</v>
      </c>
      <c r="AB97" t="s" s="3">
        <v>510</v>
      </c>
      <c r="AC97" t="s" s="3">
        <v>510</v>
      </c>
    </row>
    <row r="98">
      <c r="A98" t="s" s="3">
        <v>274</v>
      </c>
      <c r="B98" t="s" s="3">
        <v>273</v>
      </c>
      <c r="C98" t="s" s="3">
        <v>510</v>
      </c>
      <c r="D98" t="s" s="3">
        <v>510</v>
      </c>
      <c r="E98" t="s" s="3">
        <v>510</v>
      </c>
      <c r="F98" t="s" s="3">
        <v>510</v>
      </c>
      <c r="G98" t="s" s="3">
        <v>510</v>
      </c>
      <c r="H98" t="s" s="3">
        <v>510</v>
      </c>
      <c r="I98" t="s" s="3">
        <v>510</v>
      </c>
      <c r="J98" t="s" s="3">
        <v>510</v>
      </c>
      <c r="K98" t="s" s="3">
        <v>510</v>
      </c>
      <c r="L98" t="n" s="3">
        <v>2275.27</v>
      </c>
      <c r="M98" t="n" s="3">
        <v>2185.42</v>
      </c>
      <c r="N98" t="n" s="3">
        <v>2271.42</v>
      </c>
      <c r="O98" t="s" s="3">
        <v>510</v>
      </c>
      <c r="P98" t="n" s="3">
        <v>1405.21</v>
      </c>
      <c r="Q98" t="s" s="3">
        <v>510</v>
      </c>
      <c r="R98" t="n" s="3">
        <v>1174.85</v>
      </c>
      <c r="S98" t="s" s="3">
        <v>510</v>
      </c>
      <c r="T98" t="s" s="3">
        <v>510</v>
      </c>
      <c r="U98" t="n" s="3">
        <v>1189.0</v>
      </c>
      <c r="V98" t="n" s="3">
        <v>1192.07</v>
      </c>
      <c r="W98" t="n" s="3">
        <v>1192.05</v>
      </c>
      <c r="X98" t="n" s="3">
        <v>783.52</v>
      </c>
      <c r="Y98" t="s" s="3">
        <v>510</v>
      </c>
      <c r="Z98" t="n" s="3">
        <v>1231.92</v>
      </c>
      <c r="AA98" t="n" s="3">
        <v>909.01</v>
      </c>
      <c r="AB98" t="n" s="3">
        <v>1124.39</v>
      </c>
      <c r="AC98" t="n" s="3">
        <v>1399.19</v>
      </c>
    </row>
    <row r="99">
      <c r="A99" t="s" s="3">
        <v>706</v>
      </c>
      <c r="B99" t="s" s="3">
        <v>707</v>
      </c>
      <c r="C99" t="s" s="3">
        <v>510</v>
      </c>
      <c r="D99" t="s" s="3">
        <v>510</v>
      </c>
      <c r="E99" t="s" s="3">
        <v>510</v>
      </c>
      <c r="F99" t="s" s="3">
        <v>510</v>
      </c>
      <c r="G99" t="s" s="3">
        <v>510</v>
      </c>
      <c r="H99" t="s" s="3">
        <v>510</v>
      </c>
      <c r="I99" t="s" s="3">
        <v>510</v>
      </c>
      <c r="J99" t="s" s="3">
        <v>510</v>
      </c>
      <c r="K99" t="s" s="3">
        <v>510</v>
      </c>
      <c r="L99" t="s" s="3">
        <v>510</v>
      </c>
      <c r="M99" t="s" s="3">
        <v>510</v>
      </c>
      <c r="N99" t="s" s="3">
        <v>510</v>
      </c>
      <c r="O99" t="s" s="3">
        <v>510</v>
      </c>
      <c r="P99" t="s" s="3">
        <v>510</v>
      </c>
      <c r="Q99" t="s" s="3">
        <v>510</v>
      </c>
      <c r="R99" t="s" s="3">
        <v>510</v>
      </c>
      <c r="S99" t="s" s="3">
        <v>510</v>
      </c>
      <c r="T99" t="s" s="3">
        <v>510</v>
      </c>
      <c r="U99" t="s" s="3">
        <v>510</v>
      </c>
      <c r="V99" t="s" s="3">
        <v>510</v>
      </c>
      <c r="W99" t="s" s="3">
        <v>510</v>
      </c>
      <c r="X99" t="s" s="3">
        <v>510</v>
      </c>
      <c r="Y99" t="s" s="3">
        <v>510</v>
      </c>
      <c r="Z99" t="s" s="3">
        <v>510</v>
      </c>
      <c r="AA99" t="s" s="3">
        <v>510</v>
      </c>
      <c r="AB99" t="n" s="3">
        <v>524.2</v>
      </c>
      <c r="AC99" t="s" s="3">
        <v>510</v>
      </c>
    </row>
    <row r="100">
      <c r="A100" t="s" s="3">
        <v>142</v>
      </c>
      <c r="B100" t="s" s="3">
        <v>141</v>
      </c>
      <c r="C100" t="n" s="3">
        <v>1697.68</v>
      </c>
      <c r="D100" t="n" s="3">
        <v>1533.61</v>
      </c>
      <c r="E100" t="n" s="3">
        <v>1738.5</v>
      </c>
      <c r="F100" t="n" s="3">
        <v>623.93</v>
      </c>
      <c r="G100" t="n" s="3">
        <v>704.19</v>
      </c>
      <c r="H100" t="n" s="3">
        <v>610.42</v>
      </c>
      <c r="I100" t="n" s="3">
        <v>1973.02</v>
      </c>
      <c r="J100" t="n" s="3">
        <v>1999.81</v>
      </c>
      <c r="K100" t="n" s="3">
        <v>1791.81</v>
      </c>
      <c r="L100" t="n" s="3">
        <v>1358.28</v>
      </c>
      <c r="M100" t="n" s="3">
        <v>1642.43</v>
      </c>
      <c r="N100" t="n" s="3">
        <v>1228.25</v>
      </c>
      <c r="O100" t="s" s="3">
        <v>510</v>
      </c>
      <c r="P100" t="s" s="3">
        <v>510</v>
      </c>
      <c r="Q100" t="s" s="3">
        <v>510</v>
      </c>
      <c r="R100" t="n" s="3">
        <v>1116.98</v>
      </c>
      <c r="S100" t="n" s="3">
        <v>1685.24</v>
      </c>
      <c r="T100" t="n" s="3">
        <v>1473.48</v>
      </c>
      <c r="U100" t="n" s="3">
        <v>1261.29</v>
      </c>
      <c r="V100" t="n" s="3">
        <v>1253.7</v>
      </c>
      <c r="W100" t="n" s="3">
        <v>1268.35</v>
      </c>
      <c r="X100" t="n" s="3">
        <v>550.54</v>
      </c>
      <c r="Y100" t="n" s="3">
        <v>517.65</v>
      </c>
      <c r="Z100" t="n" s="3">
        <v>537.1</v>
      </c>
      <c r="AA100" t="n" s="3">
        <v>1739.76</v>
      </c>
      <c r="AB100" t="n" s="3">
        <v>1697.23</v>
      </c>
      <c r="AC100" t="n" s="3">
        <v>1779.27</v>
      </c>
    </row>
    <row r="101">
      <c r="A101" t="s" s="3">
        <v>151</v>
      </c>
      <c r="B101" t="s" s="3">
        <v>150</v>
      </c>
      <c r="C101" t="n" s="3">
        <v>4141.8</v>
      </c>
      <c r="D101" t="n" s="3">
        <v>3836.05</v>
      </c>
      <c r="E101" t="n" s="3">
        <v>4006.98</v>
      </c>
      <c r="F101" t="n" s="3">
        <v>2096.08</v>
      </c>
      <c r="G101" t="n" s="3">
        <v>1951.53</v>
      </c>
      <c r="H101" t="n" s="3">
        <v>1967.75</v>
      </c>
      <c r="I101" t="n" s="3">
        <v>4309.81</v>
      </c>
      <c r="J101" t="n" s="3">
        <v>3917.24</v>
      </c>
      <c r="K101" t="n" s="3">
        <v>3870.85</v>
      </c>
      <c r="L101" t="n" s="3">
        <v>3828.26</v>
      </c>
      <c r="M101" t="n" s="3">
        <v>3810.81</v>
      </c>
      <c r="N101" t="n" s="3">
        <v>3984.19</v>
      </c>
      <c r="O101" t="n" s="3">
        <v>1634.4</v>
      </c>
      <c r="P101" t="n" s="3">
        <v>1514.8</v>
      </c>
      <c r="Q101" t="n" s="3">
        <v>1526.76</v>
      </c>
      <c r="R101" t="n" s="3">
        <v>4684.13</v>
      </c>
      <c r="S101" t="n" s="3">
        <v>4734.29</v>
      </c>
      <c r="T101" t="n" s="3">
        <v>4300.89</v>
      </c>
      <c r="U101" t="n" s="3">
        <v>4570.44</v>
      </c>
      <c r="V101" t="n" s="3">
        <v>4381.75</v>
      </c>
      <c r="W101" t="n" s="3">
        <v>4527.91</v>
      </c>
      <c r="X101" t="n" s="3">
        <v>3221.96</v>
      </c>
      <c r="Y101" t="n" s="3">
        <v>3228.03</v>
      </c>
      <c r="Z101" t="n" s="3">
        <v>3144.73</v>
      </c>
      <c r="AA101" t="n" s="3">
        <v>1511.13</v>
      </c>
      <c r="AB101" t="n" s="3">
        <v>1793.41</v>
      </c>
      <c r="AC101" t="n" s="3">
        <v>1766.16</v>
      </c>
    </row>
    <row r="102">
      <c r="A102" t="s" s="3">
        <v>178</v>
      </c>
      <c r="B102" t="s" s="3">
        <v>177</v>
      </c>
      <c r="C102" t="n" s="3">
        <v>1099.21</v>
      </c>
      <c r="D102" t="n" s="3">
        <v>1100.67</v>
      </c>
      <c r="E102" t="n" s="3">
        <v>1034.22</v>
      </c>
      <c r="F102" t="n" s="3">
        <v>1952.37</v>
      </c>
      <c r="G102" t="n" s="3">
        <v>1956.42</v>
      </c>
      <c r="H102" t="n" s="3">
        <v>2151.66</v>
      </c>
      <c r="I102" t="n" s="3">
        <v>1755.16</v>
      </c>
      <c r="J102" t="n" s="3">
        <v>1616.45</v>
      </c>
      <c r="K102" t="n" s="3">
        <v>1763.3</v>
      </c>
      <c r="L102" t="n" s="3">
        <v>3138.03</v>
      </c>
      <c r="M102" t="n" s="3">
        <v>2842.87</v>
      </c>
      <c r="N102" t="n" s="3">
        <v>2393.25</v>
      </c>
      <c r="O102" t="s" s="3">
        <v>510</v>
      </c>
      <c r="P102" t="s" s="3">
        <v>510</v>
      </c>
      <c r="Q102" t="s" s="3">
        <v>510</v>
      </c>
      <c r="R102" t="n" s="3">
        <v>1259.86</v>
      </c>
      <c r="S102" t="n" s="3">
        <v>1143.38</v>
      </c>
      <c r="T102" t="n" s="3">
        <v>1102.39</v>
      </c>
      <c r="U102" t="n" s="3">
        <v>1081.36</v>
      </c>
      <c r="V102" t="n" s="3">
        <v>972.73</v>
      </c>
      <c r="W102" t="n" s="3">
        <v>978.03</v>
      </c>
      <c r="X102" t="n" s="3">
        <v>496.46</v>
      </c>
      <c r="Y102" t="n" s="3">
        <v>818.89</v>
      </c>
      <c r="Z102" t="n" s="3">
        <v>805.65</v>
      </c>
      <c r="AA102" t="n" s="3">
        <v>803.85</v>
      </c>
      <c r="AB102" t="n" s="3">
        <v>789.38</v>
      </c>
      <c r="AC102" t="n" s="3">
        <v>724.6</v>
      </c>
    </row>
    <row r="103">
      <c r="A103" t="s" s="3">
        <v>708</v>
      </c>
      <c r="B103" t="s" s="3">
        <v>709</v>
      </c>
      <c r="C103" t="s" s="3">
        <v>510</v>
      </c>
      <c r="D103" t="s" s="3">
        <v>510</v>
      </c>
      <c r="E103" t="s" s="3">
        <v>510</v>
      </c>
      <c r="F103" t="s" s="3">
        <v>510</v>
      </c>
      <c r="G103" t="s" s="3">
        <v>510</v>
      </c>
      <c r="H103" t="s" s="3">
        <v>510</v>
      </c>
      <c r="I103" t="s" s="3">
        <v>510</v>
      </c>
      <c r="J103" t="s" s="3">
        <v>510</v>
      </c>
      <c r="K103" t="s" s="3">
        <v>510</v>
      </c>
      <c r="L103" t="s" s="3">
        <v>510</v>
      </c>
      <c r="M103" t="s" s="3">
        <v>510</v>
      </c>
      <c r="N103" t="s" s="3">
        <v>510</v>
      </c>
      <c r="O103" t="n" s="3">
        <v>2733.28</v>
      </c>
      <c r="P103" t="s" s="3">
        <v>510</v>
      </c>
      <c r="Q103" t="s" s="3">
        <v>510</v>
      </c>
      <c r="R103" t="s" s="3">
        <v>510</v>
      </c>
      <c r="S103" t="s" s="3">
        <v>510</v>
      </c>
      <c r="T103" t="s" s="3">
        <v>510</v>
      </c>
      <c r="U103" t="s" s="3">
        <v>510</v>
      </c>
      <c r="V103" t="s" s="3">
        <v>510</v>
      </c>
      <c r="W103" t="s" s="3">
        <v>510</v>
      </c>
      <c r="X103" t="s" s="3">
        <v>510</v>
      </c>
      <c r="Y103" t="s" s="3">
        <v>510</v>
      </c>
      <c r="Z103" t="s" s="3">
        <v>510</v>
      </c>
      <c r="AA103" t="s" s="3">
        <v>510</v>
      </c>
      <c r="AB103" t="s" s="3">
        <v>510</v>
      </c>
      <c r="AC103" t="s" s="3">
        <v>510</v>
      </c>
    </row>
    <row r="104">
      <c r="A104" t="s" s="3">
        <v>710</v>
      </c>
      <c r="B104" t="s" s="3">
        <v>711</v>
      </c>
      <c r="C104" t="s" s="3">
        <v>510</v>
      </c>
      <c r="D104" t="s" s="3">
        <v>510</v>
      </c>
      <c r="E104" t="s" s="3">
        <v>510</v>
      </c>
      <c r="F104" t="s" s="3">
        <v>510</v>
      </c>
      <c r="G104" t="s" s="3">
        <v>510</v>
      </c>
      <c r="H104" t="s" s="3">
        <v>510</v>
      </c>
      <c r="I104" t="s" s="3">
        <v>510</v>
      </c>
      <c r="J104" t="s" s="3">
        <v>510</v>
      </c>
      <c r="K104" t="s" s="3">
        <v>510</v>
      </c>
      <c r="L104" t="s" s="3">
        <v>510</v>
      </c>
      <c r="M104" t="s" s="3">
        <v>510</v>
      </c>
      <c r="N104" t="s" s="3">
        <v>510</v>
      </c>
      <c r="O104" t="s" s="3">
        <v>510</v>
      </c>
      <c r="P104" t="s" s="3">
        <v>510</v>
      </c>
      <c r="Q104" t="s" s="3">
        <v>510</v>
      </c>
      <c r="R104" t="s" s="3">
        <v>510</v>
      </c>
      <c r="S104" t="s" s="3">
        <v>510</v>
      </c>
      <c r="T104" t="s" s="3">
        <v>510</v>
      </c>
      <c r="U104" t="s" s="3">
        <v>510</v>
      </c>
      <c r="V104" t="s" s="3">
        <v>510</v>
      </c>
      <c r="W104" t="s" s="3">
        <v>510</v>
      </c>
      <c r="X104" t="s" s="3">
        <v>510</v>
      </c>
      <c r="Y104" t="s" s="3">
        <v>510</v>
      </c>
      <c r="Z104" t="s" s="3">
        <v>510</v>
      </c>
      <c r="AA104" t="s" s="3">
        <v>510</v>
      </c>
      <c r="AB104" t="n" s="3">
        <v>659.97</v>
      </c>
      <c r="AC104" t="s" s="3">
        <v>510</v>
      </c>
    </row>
    <row r="105">
      <c r="A105" t="s" s="3">
        <v>337</v>
      </c>
      <c r="B105" t="s" s="3">
        <v>336</v>
      </c>
      <c r="C105" t="s" s="3">
        <v>510</v>
      </c>
      <c r="D105" t="s" s="3">
        <v>510</v>
      </c>
      <c r="E105" t="s" s="3">
        <v>510</v>
      </c>
      <c r="F105" t="s" s="3">
        <v>510</v>
      </c>
      <c r="G105" t="s" s="3">
        <v>510</v>
      </c>
      <c r="H105" t="s" s="3">
        <v>510</v>
      </c>
      <c r="I105" t="s" s="3">
        <v>510</v>
      </c>
      <c r="J105" t="s" s="3">
        <v>510</v>
      </c>
      <c r="K105" t="s" s="3">
        <v>510</v>
      </c>
      <c r="L105" t="s" s="3">
        <v>510</v>
      </c>
      <c r="M105" t="s" s="3">
        <v>510</v>
      </c>
      <c r="N105" t="s" s="3">
        <v>510</v>
      </c>
      <c r="O105" t="s" s="3">
        <v>510</v>
      </c>
      <c r="P105" t="s" s="3">
        <v>510</v>
      </c>
      <c r="Q105" t="s" s="3">
        <v>510</v>
      </c>
      <c r="R105" t="s" s="3">
        <v>510</v>
      </c>
      <c r="S105" t="s" s="3">
        <v>510</v>
      </c>
      <c r="T105" t="s" s="3">
        <v>510</v>
      </c>
      <c r="U105" t="s" s="3">
        <v>510</v>
      </c>
      <c r="V105" t="s" s="3">
        <v>510</v>
      </c>
      <c r="W105" t="s" s="3">
        <v>510</v>
      </c>
      <c r="X105" t="s" s="3">
        <v>510</v>
      </c>
      <c r="Y105" t="s" s="3">
        <v>510</v>
      </c>
      <c r="Z105" t="s" s="3">
        <v>510</v>
      </c>
      <c r="AA105" t="n" s="3">
        <v>633.23</v>
      </c>
      <c r="AB105" t="n" s="3">
        <v>1077.04</v>
      </c>
      <c r="AC105" t="n" s="3">
        <v>1039.73</v>
      </c>
    </row>
    <row r="106">
      <c r="A106" t="s" s="3">
        <v>382</v>
      </c>
      <c r="B106" t="s" s="3">
        <v>381</v>
      </c>
      <c r="C106" t="s" s="3">
        <v>510</v>
      </c>
      <c r="D106" t="s" s="3">
        <v>510</v>
      </c>
      <c r="E106" t="s" s="3">
        <v>510</v>
      </c>
      <c r="F106" t="s" s="3">
        <v>510</v>
      </c>
      <c r="G106" t="s" s="3">
        <v>510</v>
      </c>
      <c r="H106" t="s" s="3">
        <v>510</v>
      </c>
      <c r="I106" t="s" s="3">
        <v>510</v>
      </c>
      <c r="J106" t="s" s="3">
        <v>510</v>
      </c>
      <c r="K106" t="s" s="3">
        <v>510</v>
      </c>
      <c r="L106" t="s" s="3">
        <v>510</v>
      </c>
      <c r="M106" t="s" s="3">
        <v>510</v>
      </c>
      <c r="N106" t="s" s="3">
        <v>510</v>
      </c>
      <c r="O106" t="s" s="3">
        <v>510</v>
      </c>
      <c r="P106" t="s" s="3">
        <v>510</v>
      </c>
      <c r="Q106" t="s" s="3">
        <v>510</v>
      </c>
      <c r="R106" t="s" s="3">
        <v>510</v>
      </c>
      <c r="S106" t="s" s="3">
        <v>510</v>
      </c>
      <c r="T106" t="s" s="3">
        <v>510</v>
      </c>
      <c r="U106" t="s" s="3">
        <v>510</v>
      </c>
      <c r="V106" t="s" s="3">
        <v>510</v>
      </c>
      <c r="W106" t="s" s="3">
        <v>510</v>
      </c>
      <c r="X106" t="s" s="3">
        <v>510</v>
      </c>
      <c r="Y106" t="s" s="3">
        <v>510</v>
      </c>
      <c r="Z106" t="s" s="3">
        <v>510</v>
      </c>
      <c r="AA106" t="n" s="3">
        <v>784.95</v>
      </c>
      <c r="AB106" t="n" s="3">
        <v>823.5</v>
      </c>
      <c r="AC106" t="n" s="3">
        <v>802.28</v>
      </c>
    </row>
    <row r="107">
      <c r="A107" t="s" s="3">
        <v>397</v>
      </c>
      <c r="B107" t="s" s="3">
        <v>396</v>
      </c>
      <c r="C107" t="s" s="3">
        <v>510</v>
      </c>
      <c r="D107" t="s" s="3">
        <v>510</v>
      </c>
      <c r="E107" t="s" s="3">
        <v>510</v>
      </c>
      <c r="F107" t="s" s="3">
        <v>510</v>
      </c>
      <c r="G107" t="n" s="3">
        <v>3935.1</v>
      </c>
      <c r="H107" t="n" s="3">
        <v>4523.86</v>
      </c>
      <c r="I107" t="n" s="3">
        <v>6946.93</v>
      </c>
      <c r="J107" t="s" s="3">
        <v>510</v>
      </c>
      <c r="K107" t="n" s="3">
        <v>8027.11</v>
      </c>
      <c r="L107" t="s" s="3">
        <v>510</v>
      </c>
      <c r="M107" t="s" s="3">
        <v>510</v>
      </c>
      <c r="N107" t="s" s="3">
        <v>510</v>
      </c>
      <c r="O107" t="s" s="3">
        <v>510</v>
      </c>
      <c r="P107" t="s" s="3">
        <v>510</v>
      </c>
      <c r="Q107" t="s" s="3">
        <v>510</v>
      </c>
      <c r="R107" t="s" s="3">
        <v>510</v>
      </c>
      <c r="S107" t="s" s="3">
        <v>510</v>
      </c>
      <c r="T107" t="s" s="3">
        <v>510</v>
      </c>
      <c r="U107" t="s" s="3">
        <v>510</v>
      </c>
      <c r="V107" t="s" s="3">
        <v>510</v>
      </c>
      <c r="W107" t="s" s="3">
        <v>510</v>
      </c>
      <c r="X107" t="s" s="3">
        <v>510</v>
      </c>
      <c r="Y107" t="s" s="3">
        <v>510</v>
      </c>
      <c r="Z107" t="s" s="3">
        <v>510</v>
      </c>
      <c r="AA107" t="s" s="3">
        <v>510</v>
      </c>
      <c r="AB107" t="s" s="3">
        <v>510</v>
      </c>
      <c r="AC107" t="s" s="3">
        <v>510</v>
      </c>
    </row>
    <row r="108">
      <c r="A108" t="s" s="3">
        <v>373</v>
      </c>
      <c r="B108" t="s" s="3">
        <v>372</v>
      </c>
      <c r="C108" t="s" s="3">
        <v>510</v>
      </c>
      <c r="D108" t="s" s="3">
        <v>510</v>
      </c>
      <c r="E108" t="s" s="3">
        <v>510</v>
      </c>
      <c r="F108" t="s" s="3">
        <v>510</v>
      </c>
      <c r="G108" t="s" s="3">
        <v>510</v>
      </c>
      <c r="H108" t="s" s="3">
        <v>510</v>
      </c>
      <c r="I108" t="s" s="3">
        <v>510</v>
      </c>
      <c r="J108" t="s" s="3">
        <v>510</v>
      </c>
      <c r="K108" t="s" s="3">
        <v>510</v>
      </c>
      <c r="L108" t="s" s="3">
        <v>510</v>
      </c>
      <c r="M108" t="s" s="3">
        <v>510</v>
      </c>
      <c r="N108" t="s" s="3">
        <v>510</v>
      </c>
      <c r="O108" t="s" s="3">
        <v>510</v>
      </c>
      <c r="P108" t="s" s="3">
        <v>510</v>
      </c>
      <c r="Q108" t="s" s="3">
        <v>510</v>
      </c>
      <c r="R108" t="s" s="3">
        <v>510</v>
      </c>
      <c r="S108" t="s" s="3">
        <v>510</v>
      </c>
      <c r="T108" t="s" s="3">
        <v>510</v>
      </c>
      <c r="U108" t="s" s="3">
        <v>510</v>
      </c>
      <c r="V108" t="n" s="3">
        <v>350.35</v>
      </c>
      <c r="W108" t="n" s="3">
        <v>309.26</v>
      </c>
      <c r="X108" t="s" s="3">
        <v>510</v>
      </c>
      <c r="Y108" t="s" s="3">
        <v>510</v>
      </c>
      <c r="Z108" t="s" s="3">
        <v>510</v>
      </c>
      <c r="AA108" t="n" s="3">
        <v>294.48</v>
      </c>
      <c r="AB108" t="s" s="3">
        <v>510</v>
      </c>
      <c r="AC108" t="s" s="3">
        <v>510</v>
      </c>
    </row>
    <row r="109">
      <c r="A109" t="s" s="3">
        <v>712</v>
      </c>
      <c r="B109" t="s" s="3">
        <v>713</v>
      </c>
      <c r="C109" t="s" s="3">
        <v>510</v>
      </c>
      <c r="D109" t="s" s="3">
        <v>510</v>
      </c>
      <c r="E109" t="s" s="3">
        <v>510</v>
      </c>
      <c r="F109" t="s" s="3">
        <v>510</v>
      </c>
      <c r="G109" t="s" s="3">
        <v>510</v>
      </c>
      <c r="H109" t="s" s="3">
        <v>510</v>
      </c>
      <c r="I109" t="s" s="3">
        <v>510</v>
      </c>
      <c r="J109" t="s" s="3">
        <v>510</v>
      </c>
      <c r="K109" t="s" s="3">
        <v>510</v>
      </c>
      <c r="L109" t="s" s="3">
        <v>510</v>
      </c>
      <c r="M109" t="s" s="3">
        <v>510</v>
      </c>
      <c r="N109" t="s" s="3">
        <v>510</v>
      </c>
      <c r="O109" t="s" s="3">
        <v>510</v>
      </c>
      <c r="P109" t="s" s="3">
        <v>510</v>
      </c>
      <c r="Q109" t="s" s="3">
        <v>510</v>
      </c>
      <c r="R109" t="s" s="3">
        <v>510</v>
      </c>
      <c r="S109" t="s" s="3">
        <v>510</v>
      </c>
      <c r="T109" t="s" s="3">
        <v>510</v>
      </c>
      <c r="U109" t="s" s="3">
        <v>510</v>
      </c>
      <c r="V109" t="s" s="3">
        <v>510</v>
      </c>
      <c r="W109" t="s" s="3">
        <v>510</v>
      </c>
      <c r="X109" t="s" s="3">
        <v>510</v>
      </c>
      <c r="Y109" t="s" s="3">
        <v>510</v>
      </c>
      <c r="Z109" t="n" s="3">
        <v>259.39</v>
      </c>
      <c r="AA109" t="s" s="3">
        <v>510</v>
      </c>
      <c r="AB109" t="s" s="3">
        <v>510</v>
      </c>
      <c r="AC109" t="s" s="3">
        <v>510</v>
      </c>
    </row>
    <row r="110">
      <c r="A110" t="s" s="3">
        <v>714</v>
      </c>
      <c r="B110" t="s" s="3">
        <v>715</v>
      </c>
      <c r="C110" t="s" s="3">
        <v>510</v>
      </c>
      <c r="D110" t="s" s="3">
        <v>510</v>
      </c>
      <c r="E110" t="s" s="3">
        <v>510</v>
      </c>
      <c r="F110" t="s" s="3">
        <v>510</v>
      </c>
      <c r="G110" t="s" s="3">
        <v>510</v>
      </c>
      <c r="H110" t="s" s="3">
        <v>510</v>
      </c>
      <c r="I110" t="s" s="3">
        <v>510</v>
      </c>
      <c r="J110" t="s" s="3">
        <v>510</v>
      </c>
      <c r="K110" t="s" s="3">
        <v>510</v>
      </c>
      <c r="L110" t="s" s="3">
        <v>510</v>
      </c>
      <c r="M110" t="s" s="3">
        <v>510</v>
      </c>
      <c r="N110" t="s" s="3">
        <v>510</v>
      </c>
      <c r="O110" t="s" s="3">
        <v>510</v>
      </c>
      <c r="P110" t="s" s="3">
        <v>510</v>
      </c>
      <c r="Q110" t="s" s="3">
        <v>510</v>
      </c>
      <c r="R110" t="s" s="3">
        <v>510</v>
      </c>
      <c r="S110" t="s" s="3">
        <v>510</v>
      </c>
      <c r="T110" t="s" s="3">
        <v>510</v>
      </c>
      <c r="U110" t="n" s="3">
        <v>3179.33</v>
      </c>
      <c r="V110" t="s" s="3">
        <v>510</v>
      </c>
      <c r="W110" t="s" s="3">
        <v>510</v>
      </c>
      <c r="X110" t="s" s="3">
        <v>510</v>
      </c>
      <c r="Y110" t="s" s="3">
        <v>510</v>
      </c>
      <c r="Z110" t="s" s="3">
        <v>510</v>
      </c>
      <c r="AA110" t="s" s="3">
        <v>510</v>
      </c>
      <c r="AB110" t="n" s="3">
        <v>1128.07</v>
      </c>
      <c r="AC110" t="s" s="3">
        <v>510</v>
      </c>
    </row>
    <row r="111">
      <c r="A111" t="s" s="3">
        <v>232</v>
      </c>
      <c r="B111" t="s" s="3">
        <v>231</v>
      </c>
      <c r="C111" t="s" s="3">
        <v>510</v>
      </c>
      <c r="D111" t="s" s="3">
        <v>510</v>
      </c>
      <c r="E111" t="s" s="3">
        <v>510</v>
      </c>
      <c r="F111" t="s" s="3">
        <v>510</v>
      </c>
      <c r="G111" t="n" s="3">
        <v>264.28</v>
      </c>
      <c r="H111" t="s" s="3">
        <v>510</v>
      </c>
      <c r="I111" t="n" s="3">
        <v>697.49</v>
      </c>
      <c r="J111" t="s" s="3">
        <v>510</v>
      </c>
      <c r="K111" t="s" s="3">
        <v>510</v>
      </c>
      <c r="L111" t="n" s="3">
        <v>718.07</v>
      </c>
      <c r="M111" t="s" s="3">
        <v>510</v>
      </c>
      <c r="N111" t="n" s="3">
        <v>787.88</v>
      </c>
      <c r="O111" t="s" s="3">
        <v>510</v>
      </c>
      <c r="P111" t="s" s="3">
        <v>510</v>
      </c>
      <c r="Q111" t="s" s="3">
        <v>510</v>
      </c>
      <c r="R111" t="n" s="3">
        <v>951.34</v>
      </c>
      <c r="S111" t="s" s="3">
        <v>510</v>
      </c>
      <c r="T111" t="n" s="3">
        <v>795.01</v>
      </c>
      <c r="U111" t="s" s="3">
        <v>510</v>
      </c>
      <c r="V111" t="s" s="3">
        <v>510</v>
      </c>
      <c r="W111" t="s" s="3">
        <v>510</v>
      </c>
      <c r="X111" t="n" s="3">
        <v>946.64</v>
      </c>
      <c r="Y111" t="s" s="3">
        <v>510</v>
      </c>
      <c r="Z111" t="n" s="3">
        <v>945.05</v>
      </c>
      <c r="AA111" t="s" s="3">
        <v>510</v>
      </c>
      <c r="AB111" t="s" s="3">
        <v>510</v>
      </c>
      <c r="AC111" t="s" s="3">
        <v>510</v>
      </c>
    </row>
    <row r="112">
      <c r="A112" t="s" s="3">
        <v>295</v>
      </c>
      <c r="B112" t="s" s="3">
        <v>294</v>
      </c>
      <c r="C112" t="s" s="3">
        <v>510</v>
      </c>
      <c r="D112" t="s" s="3">
        <v>510</v>
      </c>
      <c r="E112" t="s" s="3">
        <v>510</v>
      </c>
      <c r="F112" t="n" s="3">
        <v>1914.61</v>
      </c>
      <c r="G112" t="n" s="3">
        <v>1645.34</v>
      </c>
      <c r="H112" t="n" s="3">
        <v>1910.54</v>
      </c>
      <c r="I112" t="n" s="3">
        <v>4212.19</v>
      </c>
      <c r="J112" t="n" s="3">
        <v>3857.1</v>
      </c>
      <c r="K112" t="n" s="3">
        <v>3100.48</v>
      </c>
      <c r="L112" t="n" s="3">
        <v>3742.13</v>
      </c>
      <c r="M112" t="n" s="3">
        <v>3540.99</v>
      </c>
      <c r="N112" t="n" s="3">
        <v>3355.32</v>
      </c>
      <c r="O112" t="s" s="3">
        <v>510</v>
      </c>
      <c r="P112" t="n" s="3">
        <v>2017.01</v>
      </c>
      <c r="Q112" t="s" s="3">
        <v>510</v>
      </c>
      <c r="R112" t="s" s="3">
        <v>510</v>
      </c>
      <c r="S112" t="s" s="3">
        <v>510</v>
      </c>
      <c r="T112" t="s" s="3">
        <v>510</v>
      </c>
      <c r="U112" t="n" s="3">
        <v>1716.97</v>
      </c>
      <c r="V112" t="n" s="3">
        <v>1760.05</v>
      </c>
      <c r="W112" t="n" s="3">
        <v>1747.84</v>
      </c>
      <c r="X112" t="n" s="3">
        <v>1268.02</v>
      </c>
      <c r="Y112" t="n" s="3">
        <v>2246.69</v>
      </c>
      <c r="Z112" t="n" s="3">
        <v>1629.06</v>
      </c>
      <c r="AA112" t="s" s="3">
        <v>510</v>
      </c>
      <c r="AB112" t="s" s="3">
        <v>510</v>
      </c>
      <c r="AC112" t="s" s="3">
        <v>510</v>
      </c>
    </row>
    <row r="113">
      <c r="A113" t="s" s="3">
        <v>292</v>
      </c>
      <c r="B113" t="s" s="3">
        <v>291</v>
      </c>
      <c r="C113" t="n" s="3">
        <v>1170.18</v>
      </c>
      <c r="D113" t="n" s="3">
        <v>1196.49</v>
      </c>
      <c r="E113" t="n" s="3">
        <v>1223.06</v>
      </c>
      <c r="F113" t="s" s="3">
        <v>510</v>
      </c>
      <c r="G113" t="s" s="3">
        <v>510</v>
      </c>
      <c r="H113" t="s" s="3">
        <v>510</v>
      </c>
      <c r="I113" t="n" s="3">
        <v>1387.02</v>
      </c>
      <c r="J113" t="n" s="3">
        <v>1369.89</v>
      </c>
      <c r="K113" t="n" s="3">
        <v>1418.73</v>
      </c>
      <c r="L113" t="n" s="3">
        <v>670.67</v>
      </c>
      <c r="M113" t="n" s="3">
        <v>637.04</v>
      </c>
      <c r="N113" t="n" s="3">
        <v>637.55</v>
      </c>
      <c r="O113" t="s" s="3">
        <v>510</v>
      </c>
      <c r="P113" t="s" s="3">
        <v>510</v>
      </c>
      <c r="Q113" t="n" s="3">
        <v>622.41</v>
      </c>
      <c r="R113" t="n" s="3">
        <v>625.41</v>
      </c>
      <c r="S113" t="s" s="3">
        <v>510</v>
      </c>
      <c r="T113" t="n" s="3">
        <v>603.99</v>
      </c>
      <c r="U113" t="n" s="3">
        <v>575.15</v>
      </c>
      <c r="V113" t="n" s="3">
        <v>584.24</v>
      </c>
      <c r="W113" t="n" s="3">
        <v>594.88</v>
      </c>
      <c r="X113" t="n" s="3">
        <v>577.41</v>
      </c>
      <c r="Y113" t="n" s="3">
        <v>682.38</v>
      </c>
      <c r="Z113" t="n" s="3">
        <v>686.94</v>
      </c>
      <c r="AA113" t="n" s="3">
        <v>585.9</v>
      </c>
      <c r="AB113" t="n" s="3">
        <v>585.37</v>
      </c>
      <c r="AC113" t="n" s="3">
        <v>586.6</v>
      </c>
    </row>
    <row r="114">
      <c r="A114" t="s" s="3">
        <v>716</v>
      </c>
      <c r="B114" t="s" s="3">
        <v>717</v>
      </c>
      <c r="C114" t="s" s="3">
        <v>510</v>
      </c>
      <c r="D114" t="s" s="3">
        <v>510</v>
      </c>
      <c r="E114" t="n" s="3">
        <v>238.76</v>
      </c>
      <c r="F114" t="s" s="3">
        <v>510</v>
      </c>
      <c r="G114" t="s" s="3">
        <v>510</v>
      </c>
      <c r="H114" t="s" s="3">
        <v>510</v>
      </c>
      <c r="I114" t="s" s="3">
        <v>510</v>
      </c>
      <c r="J114" t="s" s="3">
        <v>510</v>
      </c>
      <c r="K114" t="s" s="3">
        <v>510</v>
      </c>
      <c r="L114" t="s" s="3">
        <v>510</v>
      </c>
      <c r="M114" t="s" s="3">
        <v>510</v>
      </c>
      <c r="N114" t="s" s="3">
        <v>510</v>
      </c>
      <c r="O114" t="s" s="3">
        <v>510</v>
      </c>
      <c r="P114" t="s" s="3">
        <v>510</v>
      </c>
      <c r="Q114" t="s" s="3">
        <v>510</v>
      </c>
      <c r="R114" t="s" s="3">
        <v>510</v>
      </c>
      <c r="S114" t="s" s="3">
        <v>510</v>
      </c>
      <c r="T114" t="s" s="3">
        <v>510</v>
      </c>
      <c r="U114" t="s" s="3">
        <v>510</v>
      </c>
      <c r="V114" t="s" s="3">
        <v>510</v>
      </c>
      <c r="W114" t="s" s="3">
        <v>510</v>
      </c>
      <c r="X114" t="s" s="3">
        <v>510</v>
      </c>
      <c r="Y114" t="s" s="3">
        <v>510</v>
      </c>
      <c r="Z114" t="s" s="3">
        <v>510</v>
      </c>
      <c r="AA114" t="s" s="3">
        <v>510</v>
      </c>
      <c r="AB114" t="s" s="3">
        <v>510</v>
      </c>
      <c r="AC114" t="s" s="3">
        <v>510</v>
      </c>
    </row>
    <row r="115">
      <c r="A115" t="s" s="3">
        <v>391</v>
      </c>
      <c r="B115" t="s" s="3">
        <v>390</v>
      </c>
      <c r="C115" t="n" s="3">
        <v>1541.93</v>
      </c>
      <c r="D115" t="n" s="3">
        <v>1816.13</v>
      </c>
      <c r="E115" t="n" s="3">
        <v>1488.94</v>
      </c>
      <c r="F115" t="s" s="3">
        <v>510</v>
      </c>
      <c r="G115" t="s" s="3">
        <v>510</v>
      </c>
      <c r="H115" t="s" s="3">
        <v>510</v>
      </c>
      <c r="I115" t="n" s="3">
        <v>1682.2</v>
      </c>
      <c r="J115" t="s" s="3">
        <v>510</v>
      </c>
      <c r="K115" t="n" s="3">
        <v>2006.39</v>
      </c>
      <c r="L115" t="s" s="3">
        <v>510</v>
      </c>
      <c r="M115" t="s" s="3">
        <v>510</v>
      </c>
      <c r="N115" t="s" s="3">
        <v>510</v>
      </c>
      <c r="O115" t="s" s="3">
        <v>510</v>
      </c>
      <c r="P115" t="s" s="3">
        <v>510</v>
      </c>
      <c r="Q115" t="s" s="3">
        <v>510</v>
      </c>
      <c r="R115" t="n" s="3">
        <v>757.69</v>
      </c>
      <c r="S115" t="s" s="3">
        <v>510</v>
      </c>
      <c r="T115" t="s" s="3">
        <v>510</v>
      </c>
      <c r="U115" t="s" s="3">
        <v>510</v>
      </c>
      <c r="V115" t="s" s="3">
        <v>510</v>
      </c>
      <c r="W115" t="s" s="3">
        <v>510</v>
      </c>
      <c r="X115" t="n" s="3">
        <v>1455.4</v>
      </c>
      <c r="Y115" t="s" s="3">
        <v>510</v>
      </c>
      <c r="Z115" t="n" s="3">
        <v>1691.89</v>
      </c>
      <c r="AA115" t="s" s="3">
        <v>510</v>
      </c>
      <c r="AB115" t="n" s="3">
        <v>1163.38</v>
      </c>
      <c r="AC115" t="s" s="3">
        <v>510</v>
      </c>
    </row>
    <row r="116">
      <c r="A116" t="s" s="3">
        <v>166</v>
      </c>
      <c r="B116" t="s" s="3">
        <v>165</v>
      </c>
      <c r="C116" t="n" s="3">
        <v>2010.21</v>
      </c>
      <c r="D116" t="n" s="3">
        <v>1612.34</v>
      </c>
      <c r="E116" t="n" s="3">
        <v>1501.71</v>
      </c>
      <c r="F116" t="n" s="3">
        <v>2363.19</v>
      </c>
      <c r="G116" t="n" s="3">
        <v>1016.98</v>
      </c>
      <c r="H116" t="n" s="3">
        <v>1256.29</v>
      </c>
      <c r="I116" t="n" s="3">
        <v>2942.06</v>
      </c>
      <c r="J116" t="n" s="3">
        <v>2688.67</v>
      </c>
      <c r="K116" t="n" s="3">
        <v>2599.27</v>
      </c>
      <c r="L116" t="n" s="3">
        <v>1659.61</v>
      </c>
      <c r="M116" t="n" s="3">
        <v>1803.65</v>
      </c>
      <c r="N116" t="n" s="3">
        <v>1808.91</v>
      </c>
      <c r="O116" t="n" s="3">
        <v>2157.36</v>
      </c>
      <c r="P116" t="n" s="3">
        <v>2731.78</v>
      </c>
      <c r="Q116" t="n" s="3">
        <v>3247.33</v>
      </c>
      <c r="R116" t="n" s="3">
        <v>2668.82</v>
      </c>
      <c r="S116" t="n" s="3">
        <v>3079.87</v>
      </c>
      <c r="T116" t="n" s="3">
        <v>2194.11</v>
      </c>
      <c r="U116" t="n" s="3">
        <v>2317.02</v>
      </c>
      <c r="V116" t="n" s="3">
        <v>2320.69</v>
      </c>
      <c r="W116" t="n" s="3">
        <v>2338.34</v>
      </c>
      <c r="X116" t="n" s="3">
        <v>899.49</v>
      </c>
      <c r="Y116" t="s" s="3">
        <v>510</v>
      </c>
      <c r="Z116" t="s" s="3">
        <v>510</v>
      </c>
      <c r="AA116" t="n" s="3">
        <v>1398.62</v>
      </c>
      <c r="AB116" t="n" s="3">
        <v>1312.08</v>
      </c>
      <c r="AC116" t="n" s="3">
        <v>1588.94</v>
      </c>
    </row>
    <row r="117">
      <c r="A117" t="s" s="3">
        <v>718</v>
      </c>
      <c r="B117" t="s" s="3">
        <v>719</v>
      </c>
      <c r="C117" t="n" s="3">
        <v>586.04</v>
      </c>
      <c r="D117" t="s" s="3">
        <v>510</v>
      </c>
      <c r="E117" t="s" s="3">
        <v>510</v>
      </c>
      <c r="F117" t="s" s="3">
        <v>510</v>
      </c>
      <c r="G117" t="s" s="3">
        <v>510</v>
      </c>
      <c r="H117" t="s" s="3">
        <v>510</v>
      </c>
      <c r="I117" t="s" s="3">
        <v>510</v>
      </c>
      <c r="J117" t="s" s="3">
        <v>510</v>
      </c>
      <c r="K117" t="s" s="3">
        <v>510</v>
      </c>
      <c r="L117" t="s" s="3">
        <v>510</v>
      </c>
      <c r="M117" t="s" s="3">
        <v>510</v>
      </c>
      <c r="N117" t="s" s="3">
        <v>510</v>
      </c>
      <c r="O117" t="s" s="3">
        <v>510</v>
      </c>
      <c r="P117" t="s" s="3">
        <v>510</v>
      </c>
      <c r="Q117" t="s" s="3">
        <v>510</v>
      </c>
      <c r="R117" t="s" s="3">
        <v>510</v>
      </c>
      <c r="S117" t="s" s="3">
        <v>510</v>
      </c>
      <c r="T117" t="s" s="3">
        <v>510</v>
      </c>
      <c r="U117" t="s" s="3">
        <v>510</v>
      </c>
      <c r="V117" t="s" s="3">
        <v>510</v>
      </c>
      <c r="W117" t="s" s="3">
        <v>510</v>
      </c>
      <c r="X117" t="s" s="3">
        <v>510</v>
      </c>
      <c r="Y117" t="s" s="3">
        <v>510</v>
      </c>
      <c r="Z117" t="s" s="3">
        <v>510</v>
      </c>
      <c r="AA117" t="s" s="3">
        <v>510</v>
      </c>
      <c r="AB117" t="s" s="3">
        <v>510</v>
      </c>
      <c r="AC117" t="s" s="3">
        <v>510</v>
      </c>
    </row>
    <row r="118">
      <c r="A118" t="s" s="3">
        <v>367</v>
      </c>
      <c r="B118" t="s" s="3">
        <v>366</v>
      </c>
      <c r="C118" t="n" s="3">
        <v>735.57</v>
      </c>
      <c r="D118" t="s" s="3">
        <v>510</v>
      </c>
      <c r="E118" t="s" s="3">
        <v>510</v>
      </c>
      <c r="F118" t="s" s="3">
        <v>510</v>
      </c>
      <c r="G118" t="s" s="3">
        <v>510</v>
      </c>
      <c r="H118" t="s" s="3">
        <v>510</v>
      </c>
      <c r="I118" t="n" s="3">
        <v>1061.78</v>
      </c>
      <c r="J118" t="s" s="3">
        <v>510</v>
      </c>
      <c r="K118" t="s" s="3">
        <v>510</v>
      </c>
      <c r="L118" t="n" s="3">
        <v>1658.43</v>
      </c>
      <c r="M118" t="n" s="3">
        <v>1303.44</v>
      </c>
      <c r="N118" t="n" s="3">
        <v>1616.26</v>
      </c>
      <c r="O118" t="s" s="3">
        <v>510</v>
      </c>
      <c r="P118" t="s" s="3">
        <v>510</v>
      </c>
      <c r="Q118" t="s" s="3">
        <v>510</v>
      </c>
      <c r="R118" t="s" s="3">
        <v>510</v>
      </c>
      <c r="S118" t="s" s="3">
        <v>510</v>
      </c>
      <c r="T118" t="s" s="3">
        <v>510</v>
      </c>
      <c r="U118" t="s" s="3">
        <v>510</v>
      </c>
      <c r="V118" t="s" s="3">
        <v>510</v>
      </c>
      <c r="W118" t="s" s="3">
        <v>510</v>
      </c>
      <c r="X118" t="s" s="3">
        <v>510</v>
      </c>
      <c r="Y118" t="s" s="3">
        <v>510</v>
      </c>
      <c r="Z118" t="s" s="3">
        <v>510</v>
      </c>
      <c r="AA118" t="s" s="3">
        <v>510</v>
      </c>
      <c r="AB118" t="s" s="3">
        <v>510</v>
      </c>
      <c r="AC118" t="s" s="3">
        <v>510</v>
      </c>
    </row>
    <row r="119">
      <c r="A119" t="s" s="3">
        <v>720</v>
      </c>
      <c r="B119" t="s" s="3">
        <v>721</v>
      </c>
      <c r="C119" t="s" s="3">
        <v>510</v>
      </c>
      <c r="D119" t="s" s="3">
        <v>510</v>
      </c>
      <c r="E119" t="s" s="3">
        <v>510</v>
      </c>
      <c r="F119" t="s" s="3">
        <v>510</v>
      </c>
      <c r="G119" t="s" s="3">
        <v>510</v>
      </c>
      <c r="H119" t="s" s="3">
        <v>510</v>
      </c>
      <c r="I119" t="s" s="3">
        <v>510</v>
      </c>
      <c r="J119" t="s" s="3">
        <v>510</v>
      </c>
      <c r="K119" t="s" s="3">
        <v>510</v>
      </c>
      <c r="L119" t="s" s="3">
        <v>510</v>
      </c>
      <c r="M119" t="s" s="3">
        <v>510</v>
      </c>
      <c r="N119" t="s" s="3">
        <v>510</v>
      </c>
      <c r="O119" t="s" s="3">
        <v>510</v>
      </c>
      <c r="P119" t="s" s="3">
        <v>510</v>
      </c>
      <c r="Q119" t="s" s="3">
        <v>510</v>
      </c>
      <c r="R119" t="n" s="3">
        <v>0.0</v>
      </c>
      <c r="S119" t="s" s="3">
        <v>510</v>
      </c>
      <c r="T119" t="n" s="3">
        <v>0.0</v>
      </c>
      <c r="U119" t="s" s="3">
        <v>510</v>
      </c>
      <c r="V119" t="s" s="3">
        <v>510</v>
      </c>
      <c r="W119" t="s" s="3">
        <v>510</v>
      </c>
      <c r="X119" t="s" s="3">
        <v>510</v>
      </c>
      <c r="Y119" t="s" s="3">
        <v>510</v>
      </c>
      <c r="Z119" t="s" s="3">
        <v>510</v>
      </c>
      <c r="AA119" t="s" s="3">
        <v>510</v>
      </c>
      <c r="AB119" t="s" s="3">
        <v>510</v>
      </c>
      <c r="AC119" t="s" s="3">
        <v>510</v>
      </c>
    </row>
    <row r="120">
      <c r="A120" t="s" s="3">
        <v>271</v>
      </c>
      <c r="B120" t="s" s="3">
        <v>270</v>
      </c>
      <c r="C120" t="s" s="3">
        <v>510</v>
      </c>
      <c r="D120" t="s" s="3">
        <v>510</v>
      </c>
      <c r="E120" t="s" s="3">
        <v>510</v>
      </c>
      <c r="F120" t="s" s="3">
        <v>510</v>
      </c>
      <c r="G120" t="s" s="3">
        <v>510</v>
      </c>
      <c r="H120" t="s" s="3">
        <v>510</v>
      </c>
      <c r="I120" t="s" s="3">
        <v>510</v>
      </c>
      <c r="J120" t="s" s="3">
        <v>510</v>
      </c>
      <c r="K120" t="s" s="3">
        <v>510</v>
      </c>
      <c r="L120" t="s" s="3">
        <v>510</v>
      </c>
      <c r="M120" t="s" s="3">
        <v>510</v>
      </c>
      <c r="N120" t="s" s="3">
        <v>510</v>
      </c>
      <c r="O120" t="s" s="3">
        <v>510</v>
      </c>
      <c r="P120" t="s" s="3">
        <v>510</v>
      </c>
      <c r="Q120" t="s" s="3">
        <v>510</v>
      </c>
      <c r="R120" t="n" s="3">
        <v>335.37</v>
      </c>
      <c r="S120" t="s" s="3">
        <v>510</v>
      </c>
      <c r="T120" t="n" s="3">
        <v>297.41</v>
      </c>
      <c r="U120" t="s" s="3">
        <v>510</v>
      </c>
      <c r="V120" t="s" s="3">
        <v>510</v>
      </c>
      <c r="W120" t="s" s="3">
        <v>510</v>
      </c>
      <c r="X120" t="s" s="3">
        <v>510</v>
      </c>
      <c r="Y120" t="s" s="3">
        <v>510</v>
      </c>
      <c r="Z120" t="n" s="3">
        <v>173.48</v>
      </c>
      <c r="AA120" t="s" s="3">
        <v>510</v>
      </c>
      <c r="AB120" t="s" s="3">
        <v>510</v>
      </c>
      <c r="AC120" t="s" s="3">
        <v>510</v>
      </c>
    </row>
    <row r="121">
      <c r="A121" t="s" s="3">
        <v>103</v>
      </c>
      <c r="B121" t="s" s="3">
        <v>102</v>
      </c>
      <c r="C121" t="s" s="3">
        <v>510</v>
      </c>
      <c r="D121" t="n" s="3">
        <v>347.51</v>
      </c>
      <c r="E121" t="s" s="3">
        <v>510</v>
      </c>
      <c r="F121" t="s" s="3">
        <v>510</v>
      </c>
      <c r="G121" t="s" s="3">
        <v>510</v>
      </c>
      <c r="H121" t="s" s="3">
        <v>510</v>
      </c>
      <c r="I121" t="s" s="3">
        <v>510</v>
      </c>
      <c r="J121" t="s" s="3">
        <v>510</v>
      </c>
      <c r="K121" t="s" s="3">
        <v>510</v>
      </c>
      <c r="L121" t="s" s="3">
        <v>510</v>
      </c>
      <c r="M121" t="s" s="3">
        <v>510</v>
      </c>
      <c r="N121" t="s" s="3">
        <v>510</v>
      </c>
      <c r="O121" t="s" s="3">
        <v>510</v>
      </c>
      <c r="P121" t="s" s="3">
        <v>510</v>
      </c>
      <c r="Q121" t="s" s="3">
        <v>510</v>
      </c>
      <c r="R121" t="n" s="3">
        <v>751.85</v>
      </c>
      <c r="S121" t="n" s="3">
        <v>728.82</v>
      </c>
      <c r="T121" t="n" s="3">
        <v>737.98</v>
      </c>
      <c r="U121" t="s" s="3">
        <v>510</v>
      </c>
      <c r="V121" t="s" s="3">
        <v>510</v>
      </c>
      <c r="W121" t="s" s="3">
        <v>510</v>
      </c>
      <c r="X121" t="n" s="3">
        <v>391.41</v>
      </c>
      <c r="Y121" t="n" s="3">
        <v>368.07</v>
      </c>
      <c r="Z121" t="n" s="3">
        <v>403.56</v>
      </c>
      <c r="AA121" t="s" s="3">
        <v>510</v>
      </c>
      <c r="AB121" t="n" s="3">
        <v>126.82</v>
      </c>
      <c r="AC121" t="s" s="3">
        <v>510</v>
      </c>
    </row>
    <row r="122">
      <c r="A122" t="s" s="3">
        <v>722</v>
      </c>
      <c r="B122" t="s" s="3">
        <v>723</v>
      </c>
      <c r="C122" t="s" s="3">
        <v>510</v>
      </c>
      <c r="D122" t="s" s="3">
        <v>510</v>
      </c>
      <c r="E122" t="s" s="3">
        <v>510</v>
      </c>
      <c r="F122" t="s" s="3">
        <v>510</v>
      </c>
      <c r="G122" t="s" s="3">
        <v>510</v>
      </c>
      <c r="H122" t="s" s="3">
        <v>510</v>
      </c>
      <c r="I122" t="s" s="3">
        <v>510</v>
      </c>
      <c r="J122" t="s" s="3">
        <v>510</v>
      </c>
      <c r="K122" t="s" s="3">
        <v>510</v>
      </c>
      <c r="L122" t="s" s="3">
        <v>510</v>
      </c>
      <c r="M122" t="s" s="3">
        <v>510</v>
      </c>
      <c r="N122" t="s" s="3">
        <v>510</v>
      </c>
      <c r="O122" t="s" s="3">
        <v>510</v>
      </c>
      <c r="P122" t="s" s="3">
        <v>510</v>
      </c>
      <c r="Q122" t="s" s="3">
        <v>510</v>
      </c>
      <c r="R122" t="n" s="3">
        <v>0.0</v>
      </c>
      <c r="S122" t="n" s="3">
        <v>0.0</v>
      </c>
      <c r="T122" t="n" s="3">
        <v>0.0</v>
      </c>
      <c r="U122" t="s" s="3">
        <v>510</v>
      </c>
      <c r="V122" t="s" s="3">
        <v>510</v>
      </c>
      <c r="W122" t="s" s="3">
        <v>510</v>
      </c>
      <c r="X122" t="n" s="3">
        <v>0.0</v>
      </c>
      <c r="Y122" t="n" s="3">
        <v>0.0</v>
      </c>
      <c r="Z122" t="n" s="3">
        <v>0.0</v>
      </c>
      <c r="AA122" t="s" s="3">
        <v>510</v>
      </c>
      <c r="AB122" t="n" s="3">
        <v>0.0</v>
      </c>
      <c r="AC122" t="s" s="3">
        <v>510</v>
      </c>
    </row>
    <row r="123">
      <c r="A123" t="s" s="3">
        <v>724</v>
      </c>
      <c r="B123" t="s" s="3">
        <v>725</v>
      </c>
      <c r="C123" t="s" s="3">
        <v>510</v>
      </c>
      <c r="D123" t="s" s="3">
        <v>510</v>
      </c>
      <c r="E123" t="s" s="3">
        <v>510</v>
      </c>
      <c r="F123" t="s" s="3">
        <v>510</v>
      </c>
      <c r="G123" t="s" s="3">
        <v>510</v>
      </c>
      <c r="H123" t="s" s="3">
        <v>510</v>
      </c>
      <c r="I123" t="s" s="3">
        <v>510</v>
      </c>
      <c r="J123" t="s" s="3">
        <v>510</v>
      </c>
      <c r="K123" t="s" s="3">
        <v>510</v>
      </c>
      <c r="L123" t="s" s="3">
        <v>510</v>
      </c>
      <c r="M123" t="s" s="3">
        <v>510</v>
      </c>
      <c r="N123" t="s" s="3">
        <v>510</v>
      </c>
      <c r="O123" t="s" s="3">
        <v>510</v>
      </c>
      <c r="P123" t="s" s="3">
        <v>510</v>
      </c>
      <c r="Q123" t="s" s="3">
        <v>510</v>
      </c>
      <c r="R123" t="n" s="3">
        <v>0.0</v>
      </c>
      <c r="S123" t="s" s="3">
        <v>510</v>
      </c>
      <c r="T123" t="s" s="3">
        <v>510</v>
      </c>
      <c r="U123" t="s" s="3">
        <v>510</v>
      </c>
      <c r="V123" t="s" s="3">
        <v>510</v>
      </c>
      <c r="W123" t="s" s="3">
        <v>510</v>
      </c>
      <c r="X123" t="n" s="3">
        <v>0.0</v>
      </c>
      <c r="Y123" t="s" s="3">
        <v>510</v>
      </c>
      <c r="Z123" t="s" s="3">
        <v>510</v>
      </c>
      <c r="AA123" t="s" s="3">
        <v>510</v>
      </c>
      <c r="AB123" t="n" s="3">
        <v>0.0</v>
      </c>
      <c r="AC123" t="s" s="3">
        <v>510</v>
      </c>
    </row>
    <row r="124">
      <c r="A124" t="s" s="3">
        <v>726</v>
      </c>
      <c r="B124" t="s" s="3">
        <v>727</v>
      </c>
      <c r="C124" t="s" s="3">
        <v>510</v>
      </c>
      <c r="D124" t="s" s="3">
        <v>510</v>
      </c>
      <c r="E124" t="s" s="3">
        <v>510</v>
      </c>
      <c r="F124" t="s" s="3">
        <v>510</v>
      </c>
      <c r="G124" t="s" s="3">
        <v>510</v>
      </c>
      <c r="H124" t="s" s="3">
        <v>510</v>
      </c>
      <c r="I124" t="s" s="3">
        <v>510</v>
      </c>
      <c r="J124" t="s" s="3">
        <v>510</v>
      </c>
      <c r="K124" t="s" s="3">
        <v>510</v>
      </c>
      <c r="L124" t="s" s="3">
        <v>510</v>
      </c>
      <c r="M124" t="s" s="3">
        <v>510</v>
      </c>
      <c r="N124" t="s" s="3">
        <v>510</v>
      </c>
      <c r="O124" t="s" s="3">
        <v>510</v>
      </c>
      <c r="P124" t="s" s="3">
        <v>510</v>
      </c>
      <c r="Q124" t="s" s="3">
        <v>510</v>
      </c>
      <c r="R124" t="n" s="3">
        <v>0.0</v>
      </c>
      <c r="S124" t="s" s="3">
        <v>510</v>
      </c>
      <c r="T124" t="s" s="3">
        <v>510</v>
      </c>
      <c r="U124" t="s" s="3">
        <v>510</v>
      </c>
      <c r="V124" t="s" s="3">
        <v>510</v>
      </c>
      <c r="W124" t="s" s="3">
        <v>510</v>
      </c>
      <c r="X124" t="n" s="3">
        <v>0.0</v>
      </c>
      <c r="Y124" t="s" s="3">
        <v>510</v>
      </c>
      <c r="Z124" t="s" s="3">
        <v>510</v>
      </c>
      <c r="AA124" t="s" s="3">
        <v>510</v>
      </c>
      <c r="AB124" t="n" s="3">
        <v>0.0</v>
      </c>
      <c r="AC124" t="s" s="3">
        <v>510</v>
      </c>
    </row>
    <row r="125">
      <c r="A125" t="s" s="3">
        <v>728</v>
      </c>
      <c r="B125" t="s" s="3">
        <v>729</v>
      </c>
      <c r="C125" t="s" s="3">
        <v>510</v>
      </c>
      <c r="D125" t="s" s="3">
        <v>510</v>
      </c>
      <c r="E125" t="s" s="3">
        <v>510</v>
      </c>
      <c r="F125" t="s" s="3">
        <v>510</v>
      </c>
      <c r="G125" t="s" s="3">
        <v>510</v>
      </c>
      <c r="H125" t="s" s="3">
        <v>510</v>
      </c>
      <c r="I125" t="s" s="3">
        <v>510</v>
      </c>
      <c r="J125" t="s" s="3">
        <v>510</v>
      </c>
      <c r="K125" t="s" s="3">
        <v>510</v>
      </c>
      <c r="L125" t="s" s="3">
        <v>510</v>
      </c>
      <c r="M125" t="s" s="3">
        <v>510</v>
      </c>
      <c r="N125" t="s" s="3">
        <v>510</v>
      </c>
      <c r="O125" t="s" s="3">
        <v>510</v>
      </c>
      <c r="P125" t="s" s="3">
        <v>510</v>
      </c>
      <c r="Q125" t="s" s="3">
        <v>510</v>
      </c>
      <c r="R125" t="n" s="3">
        <v>0.0</v>
      </c>
      <c r="S125" t="s" s="3">
        <v>510</v>
      </c>
      <c r="T125" t="s" s="3">
        <v>510</v>
      </c>
      <c r="U125" t="s" s="3">
        <v>510</v>
      </c>
      <c r="V125" t="s" s="3">
        <v>510</v>
      </c>
      <c r="W125" t="s" s="3">
        <v>510</v>
      </c>
      <c r="X125" t="n" s="3">
        <v>0.0</v>
      </c>
      <c r="Y125" t="s" s="3">
        <v>510</v>
      </c>
      <c r="Z125" t="s" s="3">
        <v>510</v>
      </c>
      <c r="AA125" t="s" s="3">
        <v>510</v>
      </c>
      <c r="AB125" t="n" s="3">
        <v>0.0</v>
      </c>
      <c r="AC125" t="s" s="3">
        <v>510</v>
      </c>
    </row>
    <row r="126">
      <c r="A126" t="s" s="3">
        <v>64</v>
      </c>
      <c r="B126" t="s" s="3">
        <v>63</v>
      </c>
      <c r="C126" t="n" s="3">
        <v>6056.35</v>
      </c>
      <c r="D126" t="n" s="3">
        <v>6060.63</v>
      </c>
      <c r="E126" t="n" s="3">
        <v>5880.09</v>
      </c>
      <c r="F126" t="n" s="3">
        <v>14645.75</v>
      </c>
      <c r="G126" t="n" s="3">
        <v>15504.42</v>
      </c>
      <c r="H126" t="n" s="3">
        <v>16603.23</v>
      </c>
      <c r="I126" t="n" s="3">
        <v>16946.64</v>
      </c>
      <c r="J126" t="n" s="3">
        <v>17191.29</v>
      </c>
      <c r="K126" t="n" s="3">
        <v>16838.07</v>
      </c>
      <c r="L126" t="n" s="3">
        <v>36502.76</v>
      </c>
      <c r="M126" t="n" s="3">
        <v>38030.22</v>
      </c>
      <c r="N126" t="n" s="3">
        <v>34964.6</v>
      </c>
      <c r="O126" t="n" s="3">
        <v>7901.87</v>
      </c>
      <c r="P126" t="n" s="3">
        <v>8314.66</v>
      </c>
      <c r="Q126" t="n" s="3">
        <v>8183.59</v>
      </c>
      <c r="R126" t="n" s="3">
        <v>27422.18</v>
      </c>
      <c r="S126" t="n" s="3">
        <v>27079.14</v>
      </c>
      <c r="T126" t="n" s="3">
        <v>24984.3</v>
      </c>
      <c r="U126" t="n" s="3">
        <v>25280.2</v>
      </c>
      <c r="V126" t="n" s="3">
        <v>25971.15</v>
      </c>
      <c r="W126" t="n" s="3">
        <v>26469.13</v>
      </c>
      <c r="X126" t="n" s="3">
        <v>20283.08</v>
      </c>
      <c r="Y126" t="n" s="3">
        <v>20873.04</v>
      </c>
      <c r="Z126" t="n" s="3">
        <v>21598.58</v>
      </c>
      <c r="AA126" t="n" s="3">
        <v>19337.21</v>
      </c>
      <c r="AB126" t="n" s="3">
        <v>19348.25</v>
      </c>
      <c r="AC126" t="n" s="3">
        <v>18701.94</v>
      </c>
    </row>
    <row r="127">
      <c r="A127" t="s" s="3">
        <v>220</v>
      </c>
      <c r="B127" t="s" s="3">
        <v>219</v>
      </c>
      <c r="C127" t="n" s="3">
        <v>2185.29</v>
      </c>
      <c r="D127" t="n" s="3">
        <v>2068.53</v>
      </c>
      <c r="E127" t="n" s="3">
        <v>4935.87</v>
      </c>
      <c r="F127" t="n" s="3">
        <v>1182.07</v>
      </c>
      <c r="G127" t="n" s="3">
        <v>1067.95</v>
      </c>
      <c r="H127" t="n" s="3">
        <v>1139.48</v>
      </c>
      <c r="I127" t="n" s="3">
        <v>8064.97</v>
      </c>
      <c r="J127" t="n" s="3">
        <v>2472.18</v>
      </c>
      <c r="K127" t="n" s="3">
        <v>2336.86</v>
      </c>
      <c r="L127" t="n" s="3">
        <v>3418.09</v>
      </c>
      <c r="M127" t="n" s="3">
        <v>3096.27</v>
      </c>
      <c r="N127" t="n" s="3">
        <v>4077.4</v>
      </c>
      <c r="O127" t="n" s="3">
        <v>2952.56</v>
      </c>
      <c r="P127" t="n" s="3">
        <v>2973.54</v>
      </c>
      <c r="Q127" t="n" s="3">
        <v>3268.84</v>
      </c>
      <c r="R127" t="n" s="3">
        <v>12999.8</v>
      </c>
      <c r="S127" t="s" s="3">
        <v>510</v>
      </c>
      <c r="T127" t="n" s="3">
        <v>1740.48</v>
      </c>
      <c r="U127" t="n" s="3">
        <v>3470.88</v>
      </c>
      <c r="V127" t="n" s="3">
        <v>3466.55</v>
      </c>
      <c r="W127" t="n" s="3">
        <v>3185.01</v>
      </c>
      <c r="X127" t="n" s="3">
        <v>4247.12</v>
      </c>
      <c r="Y127" t="n" s="3">
        <v>3879.54</v>
      </c>
      <c r="Z127" t="n" s="3">
        <v>3537.48</v>
      </c>
      <c r="AA127" t="s" s="3">
        <v>510</v>
      </c>
      <c r="AB127" t="s" s="3">
        <v>510</v>
      </c>
      <c r="AC127" t="s" s="3">
        <v>510</v>
      </c>
    </row>
    <row r="128">
      <c r="A128" t="s" s="3">
        <v>259</v>
      </c>
      <c r="B128" t="s" s="3">
        <v>258</v>
      </c>
      <c r="C128" t="n" s="3">
        <v>2232.61</v>
      </c>
      <c r="D128" t="n" s="3">
        <v>2411.99</v>
      </c>
      <c r="E128" t="n" s="3">
        <v>1250.77</v>
      </c>
      <c r="F128" t="s" s="3">
        <v>510</v>
      </c>
      <c r="G128" t="s" s="3">
        <v>510</v>
      </c>
      <c r="H128" t="s" s="3">
        <v>510</v>
      </c>
      <c r="I128" t="n" s="3">
        <v>2722.15</v>
      </c>
      <c r="J128" t="n" s="3">
        <v>4810.25</v>
      </c>
      <c r="K128" t="n" s="3">
        <v>1881.32</v>
      </c>
      <c r="L128" t="n" s="3">
        <v>2323.32</v>
      </c>
      <c r="M128" t="n" s="3">
        <v>3793.39</v>
      </c>
      <c r="N128" t="n" s="3">
        <v>3899.17</v>
      </c>
      <c r="O128" t="s" s="3">
        <v>510</v>
      </c>
      <c r="P128" t="s" s="3">
        <v>510</v>
      </c>
      <c r="Q128" t="s" s="3">
        <v>510</v>
      </c>
      <c r="R128" t="n" s="3">
        <v>1125.44</v>
      </c>
      <c r="S128" t="s" s="3">
        <v>510</v>
      </c>
      <c r="T128" t="s" s="3">
        <v>510</v>
      </c>
      <c r="U128" t="n" s="3">
        <v>4039.43</v>
      </c>
      <c r="V128" t="n" s="3">
        <v>3555.64</v>
      </c>
      <c r="W128" t="n" s="3">
        <v>3590.49</v>
      </c>
      <c r="X128" t="n" s="3">
        <v>1344.12</v>
      </c>
      <c r="Y128" t="s" s="3">
        <v>510</v>
      </c>
      <c r="Z128" t="s" s="3">
        <v>510</v>
      </c>
      <c r="AA128" t="n" s="3">
        <v>1299.38</v>
      </c>
      <c r="AB128" t="n" s="3">
        <v>1438.71</v>
      </c>
      <c r="AC128" t="n" s="3">
        <v>1093.21</v>
      </c>
    </row>
    <row r="129">
      <c r="A129" t="s" s="3">
        <v>730</v>
      </c>
      <c r="B129" t="s" s="3">
        <v>731</v>
      </c>
      <c r="C129" t="s" s="3">
        <v>510</v>
      </c>
      <c r="D129" t="s" s="3">
        <v>510</v>
      </c>
      <c r="E129" t="s" s="3">
        <v>510</v>
      </c>
      <c r="F129" t="s" s="3">
        <v>510</v>
      </c>
      <c r="G129" t="s" s="3">
        <v>510</v>
      </c>
      <c r="H129" t="s" s="3">
        <v>510</v>
      </c>
      <c r="I129" t="s" s="3">
        <v>510</v>
      </c>
      <c r="J129" t="s" s="3">
        <v>510</v>
      </c>
      <c r="K129" t="s" s="3">
        <v>510</v>
      </c>
      <c r="L129" t="n" s="3">
        <v>0.0</v>
      </c>
      <c r="M129" t="n" s="3">
        <v>0.0</v>
      </c>
      <c r="N129" t="n" s="3">
        <v>0.0</v>
      </c>
      <c r="O129" t="s" s="3">
        <v>510</v>
      </c>
      <c r="P129" t="s" s="3">
        <v>510</v>
      </c>
      <c r="Q129" t="s" s="3">
        <v>510</v>
      </c>
      <c r="R129" t="n" s="3">
        <v>0.0</v>
      </c>
      <c r="S129" t="n" s="3">
        <v>0.0</v>
      </c>
      <c r="T129" t="n" s="3">
        <v>594.42</v>
      </c>
      <c r="U129" t="s" s="3">
        <v>510</v>
      </c>
      <c r="V129" t="s" s="3">
        <v>510</v>
      </c>
      <c r="W129" t="s" s="3">
        <v>510</v>
      </c>
      <c r="X129" t="n" s="3">
        <v>0.0</v>
      </c>
      <c r="Y129" t="n" s="3">
        <v>0.0</v>
      </c>
      <c r="Z129" t="n" s="3">
        <v>0.0</v>
      </c>
      <c r="AA129" t="n" s="3">
        <v>0.0</v>
      </c>
      <c r="AB129" t="n" s="3">
        <v>0.0</v>
      </c>
      <c r="AC129" t="n" s="3">
        <v>0.0</v>
      </c>
    </row>
    <row r="130">
      <c r="A130" t="s" s="3">
        <v>76</v>
      </c>
      <c r="B130" t="s" s="3">
        <v>75</v>
      </c>
      <c r="C130" t="s" s="3">
        <v>510</v>
      </c>
      <c r="D130" t="s" s="3">
        <v>510</v>
      </c>
      <c r="E130" t="s" s="3">
        <v>510</v>
      </c>
      <c r="F130" t="s" s="3">
        <v>510</v>
      </c>
      <c r="G130" t="s" s="3">
        <v>510</v>
      </c>
      <c r="H130" t="s" s="3">
        <v>510</v>
      </c>
      <c r="I130" t="s" s="3">
        <v>510</v>
      </c>
      <c r="J130" t="s" s="3">
        <v>510</v>
      </c>
      <c r="K130" t="s" s="3">
        <v>510</v>
      </c>
      <c r="L130" t="n" s="3">
        <v>1177.61</v>
      </c>
      <c r="M130" t="n" s="3">
        <v>953.64</v>
      </c>
      <c r="N130" t="n" s="3">
        <v>1095.65</v>
      </c>
      <c r="O130" t="n" s="3">
        <v>1191.65</v>
      </c>
      <c r="P130" t="n" s="3">
        <v>1237.81</v>
      </c>
      <c r="Q130" t="n" s="3">
        <v>1152.77</v>
      </c>
      <c r="R130" t="n" s="3">
        <v>2907.22</v>
      </c>
      <c r="S130" t="n" s="3">
        <v>2813.8</v>
      </c>
      <c r="T130" t="n" s="3">
        <v>2651.14</v>
      </c>
      <c r="U130" t="n" s="3">
        <v>540.1</v>
      </c>
      <c r="V130" t="s" s="3">
        <v>510</v>
      </c>
      <c r="W130" t="s" s="3">
        <v>510</v>
      </c>
      <c r="X130" t="n" s="3">
        <v>2554.58</v>
      </c>
      <c r="Y130" t="n" s="3">
        <v>2614.38</v>
      </c>
      <c r="Z130" t="n" s="3">
        <v>2580.71</v>
      </c>
      <c r="AA130" t="n" s="3">
        <v>7404.2</v>
      </c>
      <c r="AB130" t="n" s="3">
        <v>7993.66</v>
      </c>
      <c r="AC130" t="n" s="3">
        <v>8567.63</v>
      </c>
    </row>
    <row r="131">
      <c r="A131" t="s" s="3">
        <v>732</v>
      </c>
      <c r="B131" t="s" s="3">
        <v>733</v>
      </c>
      <c r="C131" t="s" s="3">
        <v>510</v>
      </c>
      <c r="D131" t="s" s="3">
        <v>510</v>
      </c>
      <c r="E131" t="s" s="3">
        <v>510</v>
      </c>
      <c r="F131" t="s" s="3">
        <v>510</v>
      </c>
      <c r="G131" t="n" s="3">
        <v>47.95</v>
      </c>
      <c r="H131" t="s" s="3">
        <v>510</v>
      </c>
      <c r="I131" t="s" s="3">
        <v>510</v>
      </c>
      <c r="J131" t="s" s="3">
        <v>510</v>
      </c>
      <c r="K131" t="s" s="3">
        <v>510</v>
      </c>
      <c r="L131" t="s" s="3">
        <v>510</v>
      </c>
      <c r="M131" t="s" s="3">
        <v>510</v>
      </c>
      <c r="N131" t="s" s="3">
        <v>510</v>
      </c>
      <c r="O131" t="s" s="3">
        <v>510</v>
      </c>
      <c r="P131" t="s" s="3">
        <v>510</v>
      </c>
      <c r="Q131" t="s" s="3">
        <v>510</v>
      </c>
      <c r="R131" t="s" s="3">
        <v>510</v>
      </c>
      <c r="S131" t="s" s="3">
        <v>510</v>
      </c>
      <c r="T131" t="s" s="3">
        <v>510</v>
      </c>
      <c r="U131" t="s" s="3">
        <v>510</v>
      </c>
      <c r="V131" t="s" s="3">
        <v>510</v>
      </c>
      <c r="W131" t="s" s="3">
        <v>510</v>
      </c>
      <c r="X131" t="s" s="3">
        <v>510</v>
      </c>
      <c r="Y131" t="s" s="3">
        <v>510</v>
      </c>
      <c r="Z131" t="s" s="3">
        <v>510</v>
      </c>
      <c r="AA131" t="s" s="3">
        <v>510</v>
      </c>
      <c r="AB131" t="s" s="3">
        <v>510</v>
      </c>
      <c r="AC131" t="s" s="3">
        <v>510</v>
      </c>
    </row>
    <row r="132">
      <c r="A132" t="s" s="3">
        <v>734</v>
      </c>
      <c r="B132" t="s" s="3">
        <v>735</v>
      </c>
      <c r="C132" t="s" s="3">
        <v>510</v>
      </c>
      <c r="D132" t="s" s="3">
        <v>510</v>
      </c>
      <c r="E132" t="s" s="3">
        <v>510</v>
      </c>
      <c r="F132" t="s" s="3">
        <v>510</v>
      </c>
      <c r="G132" t="s" s="3">
        <v>510</v>
      </c>
      <c r="H132" t="s" s="3">
        <v>510</v>
      </c>
      <c r="I132" t="s" s="3">
        <v>510</v>
      </c>
      <c r="J132" t="s" s="3">
        <v>510</v>
      </c>
      <c r="K132" t="s" s="3">
        <v>510</v>
      </c>
      <c r="L132" t="s" s="3">
        <v>510</v>
      </c>
      <c r="M132" t="s" s="3">
        <v>510</v>
      </c>
      <c r="N132" t="s" s="3">
        <v>510</v>
      </c>
      <c r="O132" t="s" s="3">
        <v>510</v>
      </c>
      <c r="P132" t="s" s="3">
        <v>510</v>
      </c>
      <c r="Q132" t="s" s="3">
        <v>510</v>
      </c>
      <c r="R132" t="s" s="3">
        <v>510</v>
      </c>
      <c r="S132" t="s" s="3">
        <v>510</v>
      </c>
      <c r="T132" t="s" s="3">
        <v>510</v>
      </c>
      <c r="U132" t="s" s="3">
        <v>510</v>
      </c>
      <c r="V132" t="s" s="3">
        <v>510</v>
      </c>
      <c r="W132" t="s" s="3">
        <v>510</v>
      </c>
      <c r="X132" t="s" s="3">
        <v>510</v>
      </c>
      <c r="Y132" t="s" s="3">
        <v>510</v>
      </c>
      <c r="Z132" t="s" s="3">
        <v>510</v>
      </c>
      <c r="AA132" t="s" s="3">
        <v>510</v>
      </c>
      <c r="AB132" t="n" s="3">
        <v>315.71</v>
      </c>
      <c r="AC132" t="s" s="3">
        <v>510</v>
      </c>
    </row>
    <row r="133">
      <c r="A133" t="s" s="3">
        <v>280</v>
      </c>
      <c r="B133" t="s" s="3">
        <v>279</v>
      </c>
      <c r="C133" t="n" s="3">
        <v>2315.66</v>
      </c>
      <c r="D133" t="n" s="3">
        <v>2221.77</v>
      </c>
      <c r="E133" t="n" s="3">
        <v>1979.42</v>
      </c>
      <c r="F133" t="n" s="3">
        <v>878.07</v>
      </c>
      <c r="G133" t="n" s="3">
        <v>915.06</v>
      </c>
      <c r="H133" t="n" s="3">
        <v>871.21</v>
      </c>
      <c r="I133" t="n" s="3">
        <v>3237.5</v>
      </c>
      <c r="J133" t="n" s="3">
        <v>2871.48</v>
      </c>
      <c r="K133" t="n" s="3">
        <v>2813.86</v>
      </c>
      <c r="L133" t="n" s="3">
        <v>1438.9</v>
      </c>
      <c r="M133" t="n" s="3">
        <v>1190.12</v>
      </c>
      <c r="N133" t="n" s="3">
        <v>1583.72</v>
      </c>
      <c r="O133" t="s" s="3">
        <v>510</v>
      </c>
      <c r="P133" t="n" s="3">
        <v>1543.22</v>
      </c>
      <c r="Q133" t="n" s="3">
        <v>1505.66</v>
      </c>
      <c r="R133" t="s" s="3">
        <v>510</v>
      </c>
      <c r="S133" t="s" s="3">
        <v>510</v>
      </c>
      <c r="T133" t="n" s="3">
        <v>462.11</v>
      </c>
      <c r="U133" t="n" s="3">
        <v>1433.9</v>
      </c>
      <c r="V133" t="n" s="3">
        <v>1411.74</v>
      </c>
      <c r="W133" t="n" s="3">
        <v>1192.6</v>
      </c>
      <c r="X133" t="s" s="3">
        <v>510</v>
      </c>
      <c r="Y133" t="s" s="3">
        <v>510</v>
      </c>
      <c r="Z133" t="s" s="3">
        <v>510</v>
      </c>
      <c r="AA133" t="s" s="3">
        <v>510</v>
      </c>
      <c r="AB133" t="s" s="3">
        <v>510</v>
      </c>
      <c r="AC133" t="s" s="3">
        <v>510</v>
      </c>
    </row>
    <row r="134">
      <c r="A134" t="s" s="3">
        <v>187</v>
      </c>
      <c r="B134" t="s" s="3">
        <v>186</v>
      </c>
      <c r="C134" t="s" s="3">
        <v>510</v>
      </c>
      <c r="D134" t="s" s="3">
        <v>510</v>
      </c>
      <c r="E134" t="s" s="3">
        <v>510</v>
      </c>
      <c r="F134" t="s" s="3">
        <v>510</v>
      </c>
      <c r="G134" t="s" s="3">
        <v>510</v>
      </c>
      <c r="H134" t="s" s="3">
        <v>510</v>
      </c>
      <c r="I134" t="n" s="3">
        <v>1687.08</v>
      </c>
      <c r="J134" t="n" s="3">
        <v>1603.82</v>
      </c>
      <c r="K134" t="n" s="3">
        <v>1657.23</v>
      </c>
      <c r="L134" t="s" s="3">
        <v>510</v>
      </c>
      <c r="M134" t="s" s="3">
        <v>510</v>
      </c>
      <c r="N134" t="s" s="3">
        <v>510</v>
      </c>
      <c r="O134" t="n" s="3">
        <v>1882.45</v>
      </c>
      <c r="P134" t="n" s="3">
        <v>2900.15</v>
      </c>
      <c r="Q134" t="n" s="3">
        <v>2136.55</v>
      </c>
      <c r="R134" t="n" s="3">
        <v>3036.67</v>
      </c>
      <c r="S134" t="n" s="3">
        <v>2916.66</v>
      </c>
      <c r="T134" t="n" s="3">
        <v>3153.73</v>
      </c>
      <c r="U134" t="n" s="3">
        <v>705.6</v>
      </c>
      <c r="V134" t="n" s="3">
        <v>647.8</v>
      </c>
      <c r="W134" t="s" s="3">
        <v>510</v>
      </c>
      <c r="X134" t="n" s="3">
        <v>1028.45</v>
      </c>
      <c r="Y134" t="n" s="3">
        <v>937.98</v>
      </c>
      <c r="Z134" t="n" s="3">
        <v>920.14</v>
      </c>
      <c r="AA134" t="n" s="3">
        <v>4543.31</v>
      </c>
      <c r="AB134" t="n" s="3">
        <v>3618.45</v>
      </c>
      <c r="AC134" t="n" s="3">
        <v>4368.62</v>
      </c>
    </row>
    <row r="135">
      <c r="A135" t="s" s="3">
        <v>334</v>
      </c>
      <c r="B135" t="s" s="3">
        <v>333</v>
      </c>
      <c r="C135" t="n" s="3">
        <v>664.26</v>
      </c>
      <c r="D135" t="n" s="3">
        <v>965.22</v>
      </c>
      <c r="E135" t="n" s="3">
        <v>1071.16</v>
      </c>
      <c r="F135" t="s" s="3">
        <v>510</v>
      </c>
      <c r="G135" t="s" s="3">
        <v>510</v>
      </c>
      <c r="H135" t="s" s="3">
        <v>510</v>
      </c>
      <c r="I135" t="s" s="3">
        <v>510</v>
      </c>
      <c r="J135" t="s" s="3">
        <v>510</v>
      </c>
      <c r="K135" t="s" s="3">
        <v>510</v>
      </c>
      <c r="L135" t="n" s="3">
        <v>599.9</v>
      </c>
      <c r="M135" t="s" s="3">
        <v>510</v>
      </c>
      <c r="N135" t="n" s="3">
        <v>553.39</v>
      </c>
      <c r="O135" t="s" s="3">
        <v>510</v>
      </c>
      <c r="P135" t="s" s="3">
        <v>510</v>
      </c>
      <c r="Q135" t="s" s="3">
        <v>510</v>
      </c>
      <c r="R135" t="n" s="3">
        <v>707.3</v>
      </c>
      <c r="S135" t="s" s="3">
        <v>510</v>
      </c>
      <c r="T135" t="s" s="3">
        <v>510</v>
      </c>
      <c r="U135" t="s" s="3">
        <v>510</v>
      </c>
      <c r="V135" t="s" s="3">
        <v>510</v>
      </c>
      <c r="W135" t="s" s="3">
        <v>510</v>
      </c>
      <c r="X135" t="s" s="3">
        <v>510</v>
      </c>
      <c r="Y135" t="s" s="3">
        <v>510</v>
      </c>
      <c r="Z135" t="n" s="3">
        <v>650.86</v>
      </c>
      <c r="AA135" t="n" s="3">
        <v>948.61</v>
      </c>
      <c r="AB135" t="n" s="3">
        <v>978.27</v>
      </c>
      <c r="AC135" t="n" s="3">
        <v>936.61</v>
      </c>
    </row>
    <row r="136">
      <c r="A136" t="s" s="3">
        <v>256</v>
      </c>
      <c r="B136" t="s" s="3">
        <v>255</v>
      </c>
      <c r="C136" t="n" s="3">
        <v>914.28</v>
      </c>
      <c r="D136" t="n" s="3">
        <v>879.09</v>
      </c>
      <c r="E136" t="n" s="3">
        <v>910.42</v>
      </c>
      <c r="F136" t="s" s="3">
        <v>510</v>
      </c>
      <c r="G136" t="s" s="3">
        <v>510</v>
      </c>
      <c r="H136" t="n" s="3">
        <v>908.95</v>
      </c>
      <c r="I136" t="n" s="3">
        <v>671.55</v>
      </c>
      <c r="J136" t="s" s="3">
        <v>510</v>
      </c>
      <c r="K136" t="s" s="3">
        <v>510</v>
      </c>
      <c r="L136" t="s" s="3">
        <v>510</v>
      </c>
      <c r="M136" t="s" s="3">
        <v>510</v>
      </c>
      <c r="N136" t="s" s="3">
        <v>510</v>
      </c>
      <c r="O136" t="s" s="3">
        <v>510</v>
      </c>
      <c r="P136" t="s" s="3">
        <v>510</v>
      </c>
      <c r="Q136" t="s" s="3">
        <v>510</v>
      </c>
      <c r="R136" t="s" s="3">
        <v>510</v>
      </c>
      <c r="S136" t="s" s="3">
        <v>510</v>
      </c>
      <c r="T136" t="s" s="3">
        <v>510</v>
      </c>
      <c r="U136" t="s" s="3">
        <v>510</v>
      </c>
      <c r="V136" t="n" s="3">
        <v>1146.18</v>
      </c>
      <c r="W136" t="n" s="3">
        <v>503.36</v>
      </c>
      <c r="X136" t="s" s="3">
        <v>510</v>
      </c>
      <c r="Y136" t="s" s="3">
        <v>510</v>
      </c>
      <c r="Z136" t="s" s="3">
        <v>510</v>
      </c>
      <c r="AA136" t="s" s="3">
        <v>510</v>
      </c>
      <c r="AB136" t="n" s="3">
        <v>904.86</v>
      </c>
      <c r="AC136" t="n" s="3">
        <v>283.52</v>
      </c>
    </row>
    <row r="137">
      <c r="A137" t="s" s="3">
        <v>253</v>
      </c>
      <c r="B137" t="s" s="3">
        <v>252</v>
      </c>
      <c r="C137" t="s" s="3">
        <v>510</v>
      </c>
      <c r="D137" t="n" s="3">
        <v>222.99</v>
      </c>
      <c r="E137" t="n" s="3">
        <v>214.19</v>
      </c>
      <c r="F137" t="s" s="3">
        <v>510</v>
      </c>
      <c r="G137" t="s" s="3">
        <v>510</v>
      </c>
      <c r="H137" t="s" s="3">
        <v>510</v>
      </c>
      <c r="I137" t="n" s="3">
        <v>461.14</v>
      </c>
      <c r="J137" t="n" s="3">
        <v>528.59</v>
      </c>
      <c r="K137" t="n" s="3">
        <v>539.53</v>
      </c>
      <c r="L137" t="n" s="3">
        <v>208.24</v>
      </c>
      <c r="M137" t="n" s="3">
        <v>241.58</v>
      </c>
      <c r="N137" t="n" s="3">
        <v>209.17</v>
      </c>
      <c r="O137" t="s" s="3">
        <v>510</v>
      </c>
      <c r="P137" t="s" s="3">
        <v>510</v>
      </c>
      <c r="Q137" t="s" s="3">
        <v>510</v>
      </c>
      <c r="R137" t="s" s="3">
        <v>510</v>
      </c>
      <c r="S137" t="s" s="3">
        <v>510</v>
      </c>
      <c r="T137" t="s" s="3">
        <v>510</v>
      </c>
      <c r="U137" t="n" s="3">
        <v>214.35</v>
      </c>
      <c r="V137" t="n" s="3">
        <v>229.58</v>
      </c>
      <c r="W137" t="n" s="3">
        <v>208.11</v>
      </c>
      <c r="X137" t="s" s="3">
        <v>510</v>
      </c>
      <c r="Y137" t="s" s="3">
        <v>510</v>
      </c>
      <c r="Z137" t="s" s="3">
        <v>510</v>
      </c>
      <c r="AA137" t="s" s="3">
        <v>510</v>
      </c>
      <c r="AB137" t="s" s="3">
        <v>510</v>
      </c>
      <c r="AC137" t="s" s="3">
        <v>510</v>
      </c>
    </row>
    <row r="138">
      <c r="A138" t="s" s="3">
        <v>313</v>
      </c>
      <c r="B138" t="s" s="3">
        <v>312</v>
      </c>
      <c r="C138" t="n" s="3">
        <v>353.11</v>
      </c>
      <c r="D138" t="s" s="3">
        <v>510</v>
      </c>
      <c r="E138" t="s" s="3">
        <v>510</v>
      </c>
      <c r="F138" t="s" s="3">
        <v>510</v>
      </c>
      <c r="G138" t="s" s="3">
        <v>510</v>
      </c>
      <c r="H138" t="s" s="3">
        <v>510</v>
      </c>
      <c r="I138" t="s" s="3">
        <v>510</v>
      </c>
      <c r="J138" t="s" s="3">
        <v>510</v>
      </c>
      <c r="K138" t="s" s="3">
        <v>510</v>
      </c>
      <c r="L138" t="n" s="3">
        <v>1097.65</v>
      </c>
      <c r="M138" t="n" s="3">
        <v>1270.23</v>
      </c>
      <c r="N138" t="n" s="3">
        <v>1079.38</v>
      </c>
      <c r="O138" t="s" s="3">
        <v>510</v>
      </c>
      <c r="P138" t="s" s="3">
        <v>510</v>
      </c>
      <c r="Q138" t="s" s="3">
        <v>510</v>
      </c>
      <c r="R138" t="s" s="3">
        <v>510</v>
      </c>
      <c r="S138" t="s" s="3">
        <v>510</v>
      </c>
      <c r="T138" t="s" s="3">
        <v>510</v>
      </c>
      <c r="U138" t="s" s="3">
        <v>510</v>
      </c>
      <c r="V138" t="s" s="3">
        <v>510</v>
      </c>
      <c r="W138" t="n" s="3">
        <v>3805.17</v>
      </c>
      <c r="X138" t="s" s="3">
        <v>510</v>
      </c>
      <c r="Y138" t="s" s="3">
        <v>510</v>
      </c>
      <c r="Z138" t="s" s="3">
        <v>510</v>
      </c>
      <c r="AA138" t="s" s="3">
        <v>510</v>
      </c>
      <c r="AB138" t="s" s="3">
        <v>510</v>
      </c>
      <c r="AC138" t="s" s="3">
        <v>510</v>
      </c>
    </row>
    <row r="139">
      <c r="A139" t="s" s="3">
        <v>736</v>
      </c>
      <c r="B139" t="s" s="3">
        <v>737</v>
      </c>
      <c r="C139" t="n" s="3">
        <v>88.23</v>
      </c>
      <c r="D139" t="s" s="3">
        <v>510</v>
      </c>
      <c r="E139" t="s" s="3">
        <v>510</v>
      </c>
      <c r="F139" t="s" s="3">
        <v>510</v>
      </c>
      <c r="G139" t="s" s="3">
        <v>510</v>
      </c>
      <c r="H139" t="s" s="3">
        <v>510</v>
      </c>
      <c r="I139" t="s" s="3">
        <v>510</v>
      </c>
      <c r="J139" t="s" s="3">
        <v>510</v>
      </c>
      <c r="K139" t="s" s="3">
        <v>510</v>
      </c>
      <c r="L139" t="n" s="3">
        <v>188.41</v>
      </c>
      <c r="M139" t="n" s="3">
        <v>195.43</v>
      </c>
      <c r="N139" t="n" s="3">
        <v>0.0</v>
      </c>
      <c r="O139" t="s" s="3">
        <v>510</v>
      </c>
      <c r="P139" t="s" s="3">
        <v>510</v>
      </c>
      <c r="Q139" t="s" s="3">
        <v>510</v>
      </c>
      <c r="R139" t="s" s="3">
        <v>510</v>
      </c>
      <c r="S139" t="s" s="3">
        <v>510</v>
      </c>
      <c r="T139" t="s" s="3">
        <v>510</v>
      </c>
      <c r="U139" t="s" s="3">
        <v>510</v>
      </c>
      <c r="V139" t="s" s="3">
        <v>510</v>
      </c>
      <c r="W139" t="n" s="3">
        <v>0.0</v>
      </c>
      <c r="X139" t="s" s="3">
        <v>510</v>
      </c>
      <c r="Y139" t="s" s="3">
        <v>510</v>
      </c>
      <c r="Z139" t="s" s="3">
        <v>510</v>
      </c>
      <c r="AA139" t="s" s="3">
        <v>510</v>
      </c>
      <c r="AB139" t="s" s="3">
        <v>510</v>
      </c>
      <c r="AC139" t="n" s="3">
        <v>31.13</v>
      </c>
    </row>
    <row r="140">
      <c r="A140" t="s" s="3">
        <v>738</v>
      </c>
      <c r="B140" t="s" s="3">
        <v>739</v>
      </c>
      <c r="C140" t="n" s="3">
        <v>0.0</v>
      </c>
      <c r="D140" t="s" s="3">
        <v>510</v>
      </c>
      <c r="E140" t="s" s="3">
        <v>510</v>
      </c>
      <c r="F140" t="s" s="3">
        <v>510</v>
      </c>
      <c r="G140" t="s" s="3">
        <v>510</v>
      </c>
      <c r="H140" t="s" s="3">
        <v>510</v>
      </c>
      <c r="I140" t="s" s="3">
        <v>510</v>
      </c>
      <c r="J140" t="s" s="3">
        <v>510</v>
      </c>
      <c r="K140" t="s" s="3">
        <v>510</v>
      </c>
      <c r="L140" t="n" s="3">
        <v>0.0</v>
      </c>
      <c r="M140" t="n" s="3">
        <v>0.0</v>
      </c>
      <c r="N140" t="n" s="3">
        <v>735.04</v>
      </c>
      <c r="O140" t="s" s="3">
        <v>510</v>
      </c>
      <c r="P140" t="s" s="3">
        <v>510</v>
      </c>
      <c r="Q140" t="s" s="3">
        <v>510</v>
      </c>
      <c r="R140" t="s" s="3">
        <v>510</v>
      </c>
      <c r="S140" t="s" s="3">
        <v>510</v>
      </c>
      <c r="T140" t="s" s="3">
        <v>510</v>
      </c>
      <c r="U140" t="s" s="3">
        <v>510</v>
      </c>
      <c r="V140" t="s" s="3">
        <v>510</v>
      </c>
      <c r="W140" t="n" s="3">
        <v>123.49</v>
      </c>
      <c r="X140" t="s" s="3">
        <v>510</v>
      </c>
      <c r="Y140" t="s" s="3">
        <v>510</v>
      </c>
      <c r="Z140" t="s" s="3">
        <v>510</v>
      </c>
      <c r="AA140" t="s" s="3">
        <v>510</v>
      </c>
      <c r="AB140" t="s" s="3">
        <v>510</v>
      </c>
      <c r="AC140" t="n" s="3">
        <v>0.0</v>
      </c>
    </row>
    <row r="141">
      <c r="A141" t="s" s="3">
        <v>740</v>
      </c>
      <c r="B141" t="s" s="3">
        <v>741</v>
      </c>
      <c r="C141" t="s" s="3">
        <v>510</v>
      </c>
      <c r="D141" t="s" s="3">
        <v>510</v>
      </c>
      <c r="E141" t="s" s="3">
        <v>510</v>
      </c>
      <c r="F141" t="s" s="3">
        <v>510</v>
      </c>
      <c r="G141" t="s" s="3">
        <v>510</v>
      </c>
      <c r="H141" t="s" s="3">
        <v>510</v>
      </c>
      <c r="I141" t="s" s="3">
        <v>510</v>
      </c>
      <c r="J141" t="s" s="3">
        <v>510</v>
      </c>
      <c r="K141" t="s" s="3">
        <v>510</v>
      </c>
      <c r="L141" t="n" s="3">
        <v>0.0</v>
      </c>
      <c r="M141" t="s" s="3">
        <v>510</v>
      </c>
      <c r="N141" t="s" s="3">
        <v>510</v>
      </c>
      <c r="O141" t="s" s="3">
        <v>510</v>
      </c>
      <c r="P141" t="s" s="3">
        <v>510</v>
      </c>
      <c r="Q141" t="s" s="3">
        <v>510</v>
      </c>
      <c r="R141" t="s" s="3">
        <v>510</v>
      </c>
      <c r="S141" t="s" s="3">
        <v>510</v>
      </c>
      <c r="T141" t="s" s="3">
        <v>510</v>
      </c>
      <c r="U141" t="s" s="3">
        <v>510</v>
      </c>
      <c r="V141" t="s" s="3">
        <v>510</v>
      </c>
      <c r="W141" t="s" s="3">
        <v>510</v>
      </c>
      <c r="X141" t="s" s="3">
        <v>510</v>
      </c>
      <c r="Y141" t="s" s="3">
        <v>510</v>
      </c>
      <c r="Z141" t="s" s="3">
        <v>510</v>
      </c>
      <c r="AA141" t="s" s="3">
        <v>510</v>
      </c>
      <c r="AB141" t="s" s="3">
        <v>510</v>
      </c>
      <c r="AC141" t="s" s="3">
        <v>510</v>
      </c>
    </row>
    <row r="142">
      <c r="A142" t="s" s="3">
        <v>742</v>
      </c>
      <c r="B142" t="s" s="3">
        <v>743</v>
      </c>
      <c r="C142" t="s" s="3">
        <v>510</v>
      </c>
      <c r="D142" t="s" s="3">
        <v>510</v>
      </c>
      <c r="E142" t="s" s="3">
        <v>510</v>
      </c>
      <c r="F142" t="s" s="3">
        <v>510</v>
      </c>
      <c r="G142" t="s" s="3">
        <v>510</v>
      </c>
      <c r="H142" t="s" s="3">
        <v>510</v>
      </c>
      <c r="I142" t="s" s="3">
        <v>510</v>
      </c>
      <c r="J142" t="s" s="3">
        <v>510</v>
      </c>
      <c r="K142" t="s" s="3">
        <v>510</v>
      </c>
      <c r="L142" t="n" s="3">
        <v>85.21</v>
      </c>
      <c r="M142" t="s" s="3">
        <v>510</v>
      </c>
      <c r="N142" t="s" s="3">
        <v>510</v>
      </c>
      <c r="O142" t="s" s="3">
        <v>510</v>
      </c>
      <c r="P142" t="s" s="3">
        <v>510</v>
      </c>
      <c r="Q142" t="s" s="3">
        <v>510</v>
      </c>
      <c r="R142" t="s" s="3">
        <v>510</v>
      </c>
      <c r="S142" t="s" s="3">
        <v>510</v>
      </c>
      <c r="T142" t="s" s="3">
        <v>510</v>
      </c>
      <c r="U142" t="s" s="3">
        <v>510</v>
      </c>
      <c r="V142" t="s" s="3">
        <v>510</v>
      </c>
      <c r="W142" t="s" s="3">
        <v>510</v>
      </c>
      <c r="X142" t="s" s="3">
        <v>510</v>
      </c>
      <c r="Y142" t="s" s="3">
        <v>510</v>
      </c>
      <c r="Z142" t="s" s="3">
        <v>510</v>
      </c>
      <c r="AA142" t="s" s="3">
        <v>510</v>
      </c>
      <c r="AB142" t="s" s="3">
        <v>510</v>
      </c>
      <c r="AC142" t="s" s="3">
        <v>510</v>
      </c>
    </row>
    <row r="143">
      <c r="A143" t="s" s="3">
        <v>744</v>
      </c>
      <c r="B143" t="s" s="3">
        <v>745</v>
      </c>
      <c r="C143" t="s" s="3">
        <v>510</v>
      </c>
      <c r="D143" t="s" s="3">
        <v>510</v>
      </c>
      <c r="E143" t="s" s="3">
        <v>510</v>
      </c>
      <c r="F143" t="s" s="3">
        <v>510</v>
      </c>
      <c r="G143" t="s" s="3">
        <v>510</v>
      </c>
      <c r="H143" t="s" s="3">
        <v>510</v>
      </c>
      <c r="I143" t="s" s="3">
        <v>510</v>
      </c>
      <c r="J143" t="s" s="3">
        <v>510</v>
      </c>
      <c r="K143" t="s" s="3">
        <v>510</v>
      </c>
      <c r="L143" t="n" s="3">
        <v>0.0</v>
      </c>
      <c r="M143" t="s" s="3">
        <v>510</v>
      </c>
      <c r="N143" t="n" s="3">
        <v>55.66</v>
      </c>
      <c r="O143" t="s" s="3">
        <v>510</v>
      </c>
      <c r="P143" t="s" s="3">
        <v>510</v>
      </c>
      <c r="Q143" t="s" s="3">
        <v>510</v>
      </c>
      <c r="R143" t="s" s="3">
        <v>510</v>
      </c>
      <c r="S143" t="s" s="3">
        <v>510</v>
      </c>
      <c r="T143" t="s" s="3">
        <v>510</v>
      </c>
      <c r="U143" t="s" s="3">
        <v>510</v>
      </c>
      <c r="V143" t="s" s="3">
        <v>510</v>
      </c>
      <c r="W143" t="s" s="3">
        <v>510</v>
      </c>
      <c r="X143" t="s" s="3">
        <v>510</v>
      </c>
      <c r="Y143" t="s" s="3">
        <v>510</v>
      </c>
      <c r="Z143" t="s" s="3">
        <v>510</v>
      </c>
      <c r="AA143" t="s" s="3">
        <v>510</v>
      </c>
      <c r="AB143" t="s" s="3">
        <v>510</v>
      </c>
      <c r="AC143" t="s" s="3">
        <v>510</v>
      </c>
    </row>
    <row r="144">
      <c r="A144" t="s" s="3">
        <v>746</v>
      </c>
      <c r="B144" t="s" s="3">
        <v>747</v>
      </c>
      <c r="C144" t="s" s="3">
        <v>510</v>
      </c>
      <c r="D144" t="s" s="3">
        <v>510</v>
      </c>
      <c r="E144" t="s" s="3">
        <v>510</v>
      </c>
      <c r="F144" t="s" s="3">
        <v>510</v>
      </c>
      <c r="G144" t="s" s="3">
        <v>510</v>
      </c>
      <c r="H144" t="s" s="3">
        <v>510</v>
      </c>
      <c r="I144" t="s" s="3">
        <v>510</v>
      </c>
      <c r="J144" t="s" s="3">
        <v>510</v>
      </c>
      <c r="K144" t="s" s="3">
        <v>510</v>
      </c>
      <c r="L144" t="n" s="3">
        <v>0.0</v>
      </c>
      <c r="M144" t="s" s="3">
        <v>510</v>
      </c>
      <c r="N144" t="n" s="3">
        <v>0.0</v>
      </c>
      <c r="O144" t="s" s="3">
        <v>510</v>
      </c>
      <c r="P144" t="s" s="3">
        <v>510</v>
      </c>
      <c r="Q144" t="s" s="3">
        <v>510</v>
      </c>
      <c r="R144" t="s" s="3">
        <v>510</v>
      </c>
      <c r="S144" t="s" s="3">
        <v>510</v>
      </c>
      <c r="T144" t="s" s="3">
        <v>510</v>
      </c>
      <c r="U144" t="s" s="3">
        <v>510</v>
      </c>
      <c r="V144" t="s" s="3">
        <v>510</v>
      </c>
      <c r="W144" t="s" s="3">
        <v>510</v>
      </c>
      <c r="X144" t="s" s="3">
        <v>510</v>
      </c>
      <c r="Y144" t="s" s="3">
        <v>510</v>
      </c>
      <c r="Z144" t="s" s="3">
        <v>510</v>
      </c>
      <c r="AA144" t="s" s="3">
        <v>510</v>
      </c>
      <c r="AB144" t="s" s="3">
        <v>510</v>
      </c>
      <c r="AC144" t="s" s="3">
        <v>510</v>
      </c>
    </row>
    <row r="145">
      <c r="A145" t="s" s="3">
        <v>748</v>
      </c>
      <c r="B145" t="s" s="3">
        <v>749</v>
      </c>
      <c r="C145" t="s" s="3">
        <v>510</v>
      </c>
      <c r="D145" t="s" s="3">
        <v>510</v>
      </c>
      <c r="E145" t="s" s="3">
        <v>510</v>
      </c>
      <c r="F145" t="s" s="3">
        <v>510</v>
      </c>
      <c r="G145" t="s" s="3">
        <v>510</v>
      </c>
      <c r="H145" t="s" s="3">
        <v>510</v>
      </c>
      <c r="I145" t="s" s="3">
        <v>510</v>
      </c>
      <c r="J145" t="s" s="3">
        <v>510</v>
      </c>
      <c r="K145" t="s" s="3">
        <v>510</v>
      </c>
      <c r="L145" t="n" s="3">
        <v>0.0</v>
      </c>
      <c r="M145" t="s" s="3">
        <v>510</v>
      </c>
      <c r="N145" t="s" s="3">
        <v>510</v>
      </c>
      <c r="O145" t="s" s="3">
        <v>510</v>
      </c>
      <c r="P145" t="s" s="3">
        <v>510</v>
      </c>
      <c r="Q145" t="s" s="3">
        <v>510</v>
      </c>
      <c r="R145" t="s" s="3">
        <v>510</v>
      </c>
      <c r="S145" t="s" s="3">
        <v>510</v>
      </c>
      <c r="T145" t="s" s="3">
        <v>510</v>
      </c>
      <c r="U145" t="s" s="3">
        <v>510</v>
      </c>
      <c r="V145" t="s" s="3">
        <v>510</v>
      </c>
      <c r="W145" t="s" s="3">
        <v>510</v>
      </c>
      <c r="X145" t="s" s="3">
        <v>510</v>
      </c>
      <c r="Y145" t="s" s="3">
        <v>510</v>
      </c>
      <c r="Z145" t="s" s="3">
        <v>510</v>
      </c>
      <c r="AA145" t="s" s="3">
        <v>510</v>
      </c>
      <c r="AB145" t="s" s="3">
        <v>510</v>
      </c>
      <c r="AC145" t="s" s="3">
        <v>510</v>
      </c>
    </row>
    <row r="146">
      <c r="A146" t="s" s="3">
        <v>750</v>
      </c>
      <c r="B146" t="s" s="3">
        <v>751</v>
      </c>
      <c r="C146" t="s" s="3">
        <v>510</v>
      </c>
      <c r="D146" t="s" s="3">
        <v>510</v>
      </c>
      <c r="E146" t="s" s="3">
        <v>510</v>
      </c>
      <c r="F146" t="s" s="3">
        <v>510</v>
      </c>
      <c r="G146" t="s" s="3">
        <v>510</v>
      </c>
      <c r="H146" t="s" s="3">
        <v>510</v>
      </c>
      <c r="I146" t="s" s="3">
        <v>510</v>
      </c>
      <c r="J146" t="s" s="3">
        <v>510</v>
      </c>
      <c r="K146" t="s" s="3">
        <v>510</v>
      </c>
      <c r="L146" t="n" s="3">
        <v>0.0</v>
      </c>
      <c r="M146" t="s" s="3">
        <v>510</v>
      </c>
      <c r="N146" t="s" s="3">
        <v>510</v>
      </c>
      <c r="O146" t="s" s="3">
        <v>510</v>
      </c>
      <c r="P146" t="s" s="3">
        <v>510</v>
      </c>
      <c r="Q146" t="s" s="3">
        <v>510</v>
      </c>
      <c r="R146" t="s" s="3">
        <v>510</v>
      </c>
      <c r="S146" t="s" s="3">
        <v>510</v>
      </c>
      <c r="T146" t="s" s="3">
        <v>510</v>
      </c>
      <c r="U146" t="s" s="3">
        <v>510</v>
      </c>
      <c r="V146" t="s" s="3">
        <v>510</v>
      </c>
      <c r="W146" t="s" s="3">
        <v>510</v>
      </c>
      <c r="X146" t="s" s="3">
        <v>510</v>
      </c>
      <c r="Y146" t="s" s="3">
        <v>510</v>
      </c>
      <c r="Z146" t="s" s="3">
        <v>510</v>
      </c>
      <c r="AA146" t="s" s="3">
        <v>510</v>
      </c>
      <c r="AB146" t="s" s="3">
        <v>510</v>
      </c>
      <c r="AC146" t="s" s="3">
        <v>510</v>
      </c>
    </row>
    <row r="147">
      <c r="A147" t="s" s="3">
        <v>752</v>
      </c>
      <c r="B147" t="s" s="3">
        <v>753</v>
      </c>
      <c r="C147" t="s" s="3">
        <v>510</v>
      </c>
      <c r="D147" t="s" s="3">
        <v>510</v>
      </c>
      <c r="E147" t="s" s="3">
        <v>510</v>
      </c>
      <c r="F147" t="s" s="3">
        <v>510</v>
      </c>
      <c r="G147" t="s" s="3">
        <v>510</v>
      </c>
      <c r="H147" t="s" s="3">
        <v>510</v>
      </c>
      <c r="I147" t="s" s="3">
        <v>510</v>
      </c>
      <c r="J147" t="s" s="3">
        <v>510</v>
      </c>
      <c r="K147" t="s" s="3">
        <v>510</v>
      </c>
      <c r="L147" t="n" s="3">
        <v>0.0</v>
      </c>
      <c r="M147" t="n" s="3">
        <v>0.0</v>
      </c>
      <c r="N147" t="n" s="3">
        <v>0.0</v>
      </c>
      <c r="O147" t="s" s="3">
        <v>510</v>
      </c>
      <c r="P147" t="s" s="3">
        <v>510</v>
      </c>
      <c r="Q147" t="s" s="3">
        <v>510</v>
      </c>
      <c r="R147" t="s" s="3">
        <v>510</v>
      </c>
      <c r="S147" t="s" s="3">
        <v>510</v>
      </c>
      <c r="T147" t="s" s="3">
        <v>510</v>
      </c>
      <c r="U147" t="s" s="3">
        <v>510</v>
      </c>
      <c r="V147" t="s" s="3">
        <v>510</v>
      </c>
      <c r="W147" t="n" s="3">
        <v>0.0</v>
      </c>
      <c r="X147" t="s" s="3">
        <v>510</v>
      </c>
      <c r="Y147" t="s" s="3">
        <v>510</v>
      </c>
      <c r="Z147" t="s" s="3">
        <v>510</v>
      </c>
      <c r="AA147" t="s" s="3">
        <v>510</v>
      </c>
      <c r="AB147" t="s" s="3">
        <v>510</v>
      </c>
      <c r="AC147" t="s" s="3">
        <v>510</v>
      </c>
    </row>
    <row r="148">
      <c r="A148" t="s" s="3">
        <v>754</v>
      </c>
      <c r="B148" t="s" s="3">
        <v>755</v>
      </c>
      <c r="C148" t="s" s="3">
        <v>510</v>
      </c>
      <c r="D148" t="s" s="3">
        <v>510</v>
      </c>
      <c r="E148" t="s" s="3">
        <v>510</v>
      </c>
      <c r="F148" t="s" s="3">
        <v>510</v>
      </c>
      <c r="G148" t="s" s="3">
        <v>510</v>
      </c>
      <c r="H148" t="s" s="3">
        <v>510</v>
      </c>
      <c r="I148" t="s" s="3">
        <v>510</v>
      </c>
      <c r="J148" t="s" s="3">
        <v>510</v>
      </c>
      <c r="K148" t="s" s="3">
        <v>510</v>
      </c>
      <c r="L148" t="s" s="3">
        <v>510</v>
      </c>
      <c r="M148" t="s" s="3">
        <v>510</v>
      </c>
      <c r="N148" t="s" s="3">
        <v>510</v>
      </c>
      <c r="O148" t="s" s="3">
        <v>510</v>
      </c>
      <c r="P148" t="s" s="3">
        <v>510</v>
      </c>
      <c r="Q148" t="s" s="3">
        <v>510</v>
      </c>
      <c r="R148" t="s" s="3">
        <v>510</v>
      </c>
      <c r="S148" t="s" s="3">
        <v>510</v>
      </c>
      <c r="T148" t="s" s="3">
        <v>510</v>
      </c>
      <c r="U148" t="s" s="3">
        <v>510</v>
      </c>
      <c r="V148" t="s" s="3">
        <v>510</v>
      </c>
      <c r="W148" t="s" s="3">
        <v>510</v>
      </c>
      <c r="X148" t="s" s="3">
        <v>510</v>
      </c>
      <c r="Y148" t="s" s="3">
        <v>510</v>
      </c>
      <c r="Z148" t="n" s="3">
        <v>712.22</v>
      </c>
      <c r="AA148" t="s" s="3">
        <v>510</v>
      </c>
      <c r="AB148" t="s" s="3">
        <v>510</v>
      </c>
      <c r="AC148" t="s" s="3">
        <v>510</v>
      </c>
    </row>
    <row r="149">
      <c r="A149" t="s" s="3">
        <v>229</v>
      </c>
      <c r="B149" t="s" s="3">
        <v>228</v>
      </c>
      <c r="C149" t="n" s="3">
        <v>2648.22</v>
      </c>
      <c r="D149" t="n" s="3">
        <v>2228.11</v>
      </c>
      <c r="E149" t="n" s="3">
        <v>1611.16</v>
      </c>
      <c r="F149" t="n" s="3">
        <v>362.94</v>
      </c>
      <c r="G149" t="n" s="3">
        <v>386.26</v>
      </c>
      <c r="H149" t="s" s="3">
        <v>510</v>
      </c>
      <c r="I149" t="s" s="3">
        <v>510</v>
      </c>
      <c r="J149" t="s" s="3">
        <v>510</v>
      </c>
      <c r="K149" t="s" s="3">
        <v>510</v>
      </c>
      <c r="L149" t="n" s="3">
        <v>848.32</v>
      </c>
      <c r="M149" t="n" s="3">
        <v>839.06</v>
      </c>
      <c r="N149" t="n" s="3">
        <v>1614.54</v>
      </c>
      <c r="O149" t="s" s="3">
        <v>510</v>
      </c>
      <c r="P149" t="s" s="3">
        <v>510</v>
      </c>
      <c r="Q149" t="s" s="3">
        <v>510</v>
      </c>
      <c r="R149" t="n" s="3">
        <v>962.33</v>
      </c>
      <c r="S149" t="n" s="3">
        <v>969.47</v>
      </c>
      <c r="T149" t="n" s="3">
        <v>960.22</v>
      </c>
      <c r="U149" t="s" s="3">
        <v>510</v>
      </c>
      <c r="V149" t="n" s="3">
        <v>413.7</v>
      </c>
      <c r="W149" t="s" s="3">
        <v>510</v>
      </c>
      <c r="X149" t="n" s="3">
        <v>1622.16</v>
      </c>
      <c r="Y149" t="n" s="3">
        <v>2162.05</v>
      </c>
      <c r="Z149" t="n" s="3">
        <v>1331.02</v>
      </c>
      <c r="AA149" t="n" s="3">
        <v>454.12</v>
      </c>
      <c r="AB149" t="n" s="3">
        <v>597.9</v>
      </c>
      <c r="AC149" t="n" s="3">
        <v>634.88</v>
      </c>
    </row>
    <row r="150">
      <c r="A150" t="s" s="3">
        <v>756</v>
      </c>
      <c r="B150" t="s" s="3">
        <v>757</v>
      </c>
      <c r="C150" t="n" s="3">
        <v>0.0</v>
      </c>
      <c r="D150" t="n" s="3">
        <v>0.0</v>
      </c>
      <c r="E150" t="n" s="3">
        <v>0.0</v>
      </c>
      <c r="F150" t="n" s="3">
        <v>0.0</v>
      </c>
      <c r="G150" t="n" s="3">
        <v>0.0</v>
      </c>
      <c r="H150" t="s" s="3">
        <v>510</v>
      </c>
      <c r="I150" t="s" s="3">
        <v>510</v>
      </c>
      <c r="J150" t="s" s="3">
        <v>510</v>
      </c>
      <c r="K150" t="s" s="3">
        <v>510</v>
      </c>
      <c r="L150" t="n" s="3">
        <v>0.0</v>
      </c>
      <c r="M150" t="n" s="3">
        <v>0.0</v>
      </c>
      <c r="N150" t="n" s="3">
        <v>0.0</v>
      </c>
      <c r="O150" t="s" s="3">
        <v>510</v>
      </c>
      <c r="P150" t="s" s="3">
        <v>510</v>
      </c>
      <c r="Q150" t="s" s="3">
        <v>510</v>
      </c>
      <c r="R150" t="n" s="3">
        <v>0.0</v>
      </c>
      <c r="S150" t="n" s="3">
        <v>0.0</v>
      </c>
      <c r="T150" t="n" s="3">
        <v>0.0</v>
      </c>
      <c r="U150" t="s" s="3">
        <v>510</v>
      </c>
      <c r="V150" t="n" s="3">
        <v>0.0</v>
      </c>
      <c r="W150" t="s" s="3">
        <v>510</v>
      </c>
      <c r="X150" t="n" s="3">
        <v>0.0</v>
      </c>
      <c r="Y150" t="n" s="3">
        <v>0.0</v>
      </c>
      <c r="Z150" t="n" s="3">
        <v>0.0</v>
      </c>
      <c r="AA150" t="n" s="3">
        <v>0.0</v>
      </c>
      <c r="AB150" t="n" s="3">
        <v>0.0</v>
      </c>
      <c r="AC150" t="n" s="3">
        <v>0.0</v>
      </c>
    </row>
    <row r="151">
      <c r="A151" t="s" s="3">
        <v>758</v>
      </c>
      <c r="B151" t="s" s="3">
        <v>759</v>
      </c>
      <c r="C151" t="n" s="3">
        <v>0.0</v>
      </c>
      <c r="D151" t="s" s="3">
        <v>510</v>
      </c>
      <c r="E151" t="s" s="3">
        <v>510</v>
      </c>
      <c r="F151" t="s" s="3">
        <v>510</v>
      </c>
      <c r="G151" t="s" s="3">
        <v>510</v>
      </c>
      <c r="H151" t="s" s="3">
        <v>510</v>
      </c>
      <c r="I151" t="s" s="3">
        <v>510</v>
      </c>
      <c r="J151" t="s" s="3">
        <v>510</v>
      </c>
      <c r="K151" t="s" s="3">
        <v>510</v>
      </c>
      <c r="L151" t="s" s="3">
        <v>510</v>
      </c>
      <c r="M151" t="s" s="3">
        <v>510</v>
      </c>
      <c r="N151" t="s" s="3">
        <v>510</v>
      </c>
      <c r="O151" t="s" s="3">
        <v>510</v>
      </c>
      <c r="P151" t="s" s="3">
        <v>510</v>
      </c>
      <c r="Q151" t="s" s="3">
        <v>510</v>
      </c>
      <c r="R151" t="s" s="3">
        <v>510</v>
      </c>
      <c r="S151" t="s" s="3">
        <v>510</v>
      </c>
      <c r="T151" t="s" s="3">
        <v>510</v>
      </c>
      <c r="U151" t="s" s="3">
        <v>510</v>
      </c>
      <c r="V151" t="s" s="3">
        <v>510</v>
      </c>
      <c r="W151" t="s" s="3">
        <v>510</v>
      </c>
      <c r="X151" t="s" s="3">
        <v>510</v>
      </c>
      <c r="Y151" t="s" s="3">
        <v>510</v>
      </c>
      <c r="Z151" t="s" s="3">
        <v>510</v>
      </c>
      <c r="AA151" t="s" s="3">
        <v>510</v>
      </c>
      <c r="AB151" t="s" s="3">
        <v>510</v>
      </c>
      <c r="AC151" t="s" s="3">
        <v>510</v>
      </c>
    </row>
    <row r="152">
      <c r="A152" t="s" s="3">
        <v>760</v>
      </c>
      <c r="B152" t="s" s="3">
        <v>761</v>
      </c>
      <c r="C152" t="n" s="3">
        <v>0.0</v>
      </c>
      <c r="D152" t="s" s="3">
        <v>510</v>
      </c>
      <c r="E152" t="s" s="3">
        <v>510</v>
      </c>
      <c r="F152" t="s" s="3">
        <v>510</v>
      </c>
      <c r="G152" t="s" s="3">
        <v>510</v>
      </c>
      <c r="H152" t="s" s="3">
        <v>510</v>
      </c>
      <c r="I152" t="s" s="3">
        <v>510</v>
      </c>
      <c r="J152" t="s" s="3">
        <v>510</v>
      </c>
      <c r="K152" t="s" s="3">
        <v>510</v>
      </c>
      <c r="L152" t="s" s="3">
        <v>510</v>
      </c>
      <c r="M152" t="s" s="3">
        <v>510</v>
      </c>
      <c r="N152" t="s" s="3">
        <v>510</v>
      </c>
      <c r="O152" t="s" s="3">
        <v>510</v>
      </c>
      <c r="P152" t="s" s="3">
        <v>510</v>
      </c>
      <c r="Q152" t="s" s="3">
        <v>510</v>
      </c>
      <c r="R152" t="s" s="3">
        <v>510</v>
      </c>
      <c r="S152" t="s" s="3">
        <v>510</v>
      </c>
      <c r="T152" t="s" s="3">
        <v>510</v>
      </c>
      <c r="U152" t="s" s="3">
        <v>510</v>
      </c>
      <c r="V152" t="s" s="3">
        <v>510</v>
      </c>
      <c r="W152" t="s" s="3">
        <v>510</v>
      </c>
      <c r="X152" t="s" s="3">
        <v>510</v>
      </c>
      <c r="Y152" t="s" s="3">
        <v>510</v>
      </c>
      <c r="Z152" t="s" s="3">
        <v>510</v>
      </c>
      <c r="AA152" t="s" s="3">
        <v>510</v>
      </c>
      <c r="AB152" t="s" s="3">
        <v>510</v>
      </c>
      <c r="AC152" t="s" s="3">
        <v>510</v>
      </c>
    </row>
    <row r="153">
      <c r="A153" t="s" s="3">
        <v>762</v>
      </c>
      <c r="B153" t="s" s="3">
        <v>763</v>
      </c>
      <c r="C153" t="n" s="3">
        <v>0.0</v>
      </c>
      <c r="D153" t="n" s="3">
        <v>0.0</v>
      </c>
      <c r="E153" t="n" s="3">
        <v>0.0</v>
      </c>
      <c r="F153" t="s" s="3">
        <v>510</v>
      </c>
      <c r="G153" t="s" s="3">
        <v>510</v>
      </c>
      <c r="H153" t="s" s="3">
        <v>510</v>
      </c>
      <c r="I153" t="s" s="3">
        <v>510</v>
      </c>
      <c r="J153" t="s" s="3">
        <v>510</v>
      </c>
      <c r="K153" t="s" s="3">
        <v>510</v>
      </c>
      <c r="L153" t="s" s="3">
        <v>510</v>
      </c>
      <c r="M153" t="s" s="3">
        <v>510</v>
      </c>
      <c r="N153" t="s" s="3">
        <v>510</v>
      </c>
      <c r="O153" t="s" s="3">
        <v>510</v>
      </c>
      <c r="P153" t="s" s="3">
        <v>510</v>
      </c>
      <c r="Q153" t="s" s="3">
        <v>510</v>
      </c>
      <c r="R153" t="s" s="3">
        <v>510</v>
      </c>
      <c r="S153" t="s" s="3">
        <v>510</v>
      </c>
      <c r="T153" t="s" s="3">
        <v>510</v>
      </c>
      <c r="U153" t="s" s="3">
        <v>510</v>
      </c>
      <c r="V153" t="s" s="3">
        <v>510</v>
      </c>
      <c r="W153" t="s" s="3">
        <v>510</v>
      </c>
      <c r="X153" t="s" s="3">
        <v>510</v>
      </c>
      <c r="Y153" t="s" s="3">
        <v>510</v>
      </c>
      <c r="Z153" t="s" s="3">
        <v>510</v>
      </c>
      <c r="AA153" t="s" s="3">
        <v>510</v>
      </c>
      <c r="AB153" t="s" s="3">
        <v>510</v>
      </c>
      <c r="AC153" t="s" s="3">
        <v>510</v>
      </c>
    </row>
    <row r="154">
      <c r="A154" t="s" s="3">
        <v>764</v>
      </c>
      <c r="B154" t="s" s="3">
        <v>765</v>
      </c>
      <c r="C154" t="n" s="3">
        <v>0.0</v>
      </c>
      <c r="D154" t="n" s="3">
        <v>0.0</v>
      </c>
      <c r="E154" t="n" s="3">
        <v>0.0</v>
      </c>
      <c r="F154" t="s" s="3">
        <v>510</v>
      </c>
      <c r="G154" t="s" s="3">
        <v>510</v>
      </c>
      <c r="H154" t="s" s="3">
        <v>510</v>
      </c>
      <c r="I154" t="s" s="3">
        <v>510</v>
      </c>
      <c r="J154" t="s" s="3">
        <v>510</v>
      </c>
      <c r="K154" t="s" s="3">
        <v>510</v>
      </c>
      <c r="L154" t="s" s="3">
        <v>510</v>
      </c>
      <c r="M154" t="s" s="3">
        <v>510</v>
      </c>
      <c r="N154" t="s" s="3">
        <v>510</v>
      </c>
      <c r="O154" t="s" s="3">
        <v>510</v>
      </c>
      <c r="P154" t="s" s="3">
        <v>510</v>
      </c>
      <c r="Q154" t="s" s="3">
        <v>510</v>
      </c>
      <c r="R154" t="s" s="3">
        <v>510</v>
      </c>
      <c r="S154" t="s" s="3">
        <v>510</v>
      </c>
      <c r="T154" t="s" s="3">
        <v>510</v>
      </c>
      <c r="U154" t="s" s="3">
        <v>510</v>
      </c>
      <c r="V154" t="s" s="3">
        <v>510</v>
      </c>
      <c r="W154" t="s" s="3">
        <v>510</v>
      </c>
      <c r="X154" t="s" s="3">
        <v>510</v>
      </c>
      <c r="Y154" t="s" s="3">
        <v>510</v>
      </c>
      <c r="Z154" t="s" s="3">
        <v>510</v>
      </c>
      <c r="AA154" t="s" s="3">
        <v>510</v>
      </c>
      <c r="AB154" t="s" s="3">
        <v>510</v>
      </c>
      <c r="AC154" t="s" s="3">
        <v>510</v>
      </c>
    </row>
    <row r="155">
      <c r="A155" t="s" s="3">
        <v>304</v>
      </c>
      <c r="B155" t="s" s="3">
        <v>303</v>
      </c>
      <c r="C155" t="n" s="3">
        <v>792.2</v>
      </c>
      <c r="D155" t="n" s="3">
        <v>783.45</v>
      </c>
      <c r="E155" t="n" s="3">
        <v>823.96</v>
      </c>
      <c r="F155" t="s" s="3">
        <v>510</v>
      </c>
      <c r="G155" t="s" s="3">
        <v>510</v>
      </c>
      <c r="H155" t="s" s="3">
        <v>510</v>
      </c>
      <c r="I155" t="s" s="3">
        <v>510</v>
      </c>
      <c r="J155" t="s" s="3">
        <v>510</v>
      </c>
      <c r="K155" t="s" s="3">
        <v>510</v>
      </c>
      <c r="L155" t="s" s="3">
        <v>510</v>
      </c>
      <c r="M155" t="s" s="3">
        <v>510</v>
      </c>
      <c r="N155" t="s" s="3">
        <v>510</v>
      </c>
      <c r="O155" t="s" s="3">
        <v>510</v>
      </c>
      <c r="P155" t="s" s="3">
        <v>510</v>
      </c>
      <c r="Q155" t="s" s="3">
        <v>510</v>
      </c>
      <c r="R155" t="n" s="3">
        <v>305.7</v>
      </c>
      <c r="S155" t="s" s="3">
        <v>510</v>
      </c>
      <c r="T155" t="s" s="3">
        <v>510</v>
      </c>
      <c r="U155" t="s" s="3">
        <v>510</v>
      </c>
      <c r="V155" t="s" s="3">
        <v>510</v>
      </c>
      <c r="W155" t="s" s="3">
        <v>510</v>
      </c>
      <c r="X155" t="s" s="3">
        <v>510</v>
      </c>
      <c r="Y155" t="s" s="3">
        <v>510</v>
      </c>
      <c r="Z155" t="s" s="3">
        <v>510</v>
      </c>
      <c r="AA155" t="s" s="3">
        <v>510</v>
      </c>
      <c r="AB155" t="s" s="3">
        <v>510</v>
      </c>
      <c r="AC155" t="s" s="3">
        <v>510</v>
      </c>
    </row>
    <row r="156">
      <c r="A156" t="s" s="3">
        <v>766</v>
      </c>
      <c r="B156" t="s" s="3">
        <v>767</v>
      </c>
      <c r="C156" t="n" s="3">
        <v>0.0</v>
      </c>
      <c r="D156" t="n" s="3">
        <v>0.0</v>
      </c>
      <c r="E156" t="n" s="3">
        <v>0.0</v>
      </c>
      <c r="F156" t="s" s="3">
        <v>510</v>
      </c>
      <c r="G156" t="s" s="3">
        <v>510</v>
      </c>
      <c r="H156" t="s" s="3">
        <v>510</v>
      </c>
      <c r="I156" t="s" s="3">
        <v>510</v>
      </c>
      <c r="J156" t="s" s="3">
        <v>510</v>
      </c>
      <c r="K156" t="s" s="3">
        <v>510</v>
      </c>
      <c r="L156" t="s" s="3">
        <v>510</v>
      </c>
      <c r="M156" t="s" s="3">
        <v>510</v>
      </c>
      <c r="N156" t="s" s="3">
        <v>510</v>
      </c>
      <c r="O156" t="s" s="3">
        <v>510</v>
      </c>
      <c r="P156" t="s" s="3">
        <v>510</v>
      </c>
      <c r="Q156" t="s" s="3">
        <v>510</v>
      </c>
      <c r="R156" t="n" s="3">
        <v>0.0</v>
      </c>
      <c r="S156" t="s" s="3">
        <v>510</v>
      </c>
      <c r="T156" t="s" s="3">
        <v>510</v>
      </c>
      <c r="U156" t="s" s="3">
        <v>510</v>
      </c>
      <c r="V156" t="s" s="3">
        <v>510</v>
      </c>
      <c r="W156" t="s" s="3">
        <v>510</v>
      </c>
      <c r="X156" t="s" s="3">
        <v>510</v>
      </c>
      <c r="Y156" t="s" s="3">
        <v>510</v>
      </c>
      <c r="Z156" t="s" s="3">
        <v>510</v>
      </c>
      <c r="AA156" t="s" s="3">
        <v>510</v>
      </c>
      <c r="AB156" t="s" s="3">
        <v>510</v>
      </c>
      <c r="AC156" t="s" s="3">
        <v>510</v>
      </c>
    </row>
    <row r="157">
      <c r="A157" t="s" s="3">
        <v>768</v>
      </c>
      <c r="B157" t="s" s="3">
        <v>769</v>
      </c>
      <c r="C157" t="n" s="3">
        <v>0.0</v>
      </c>
      <c r="D157" t="n" s="3">
        <v>0.0</v>
      </c>
      <c r="E157" t="n" s="3">
        <v>0.0</v>
      </c>
      <c r="F157" t="s" s="3">
        <v>510</v>
      </c>
      <c r="G157" t="s" s="3">
        <v>510</v>
      </c>
      <c r="H157" t="s" s="3">
        <v>510</v>
      </c>
      <c r="I157" t="s" s="3">
        <v>510</v>
      </c>
      <c r="J157" t="s" s="3">
        <v>510</v>
      </c>
      <c r="K157" t="s" s="3">
        <v>510</v>
      </c>
      <c r="L157" t="s" s="3">
        <v>510</v>
      </c>
      <c r="M157" t="s" s="3">
        <v>510</v>
      </c>
      <c r="N157" t="s" s="3">
        <v>510</v>
      </c>
      <c r="O157" t="s" s="3">
        <v>510</v>
      </c>
      <c r="P157" t="s" s="3">
        <v>510</v>
      </c>
      <c r="Q157" t="s" s="3">
        <v>510</v>
      </c>
      <c r="R157" t="s" s="3">
        <v>510</v>
      </c>
      <c r="S157" t="s" s="3">
        <v>510</v>
      </c>
      <c r="T157" t="s" s="3">
        <v>510</v>
      </c>
      <c r="U157" t="s" s="3">
        <v>510</v>
      </c>
      <c r="V157" t="s" s="3">
        <v>510</v>
      </c>
      <c r="W157" t="s" s="3">
        <v>510</v>
      </c>
      <c r="X157" t="s" s="3">
        <v>510</v>
      </c>
      <c r="Y157" t="s" s="3">
        <v>510</v>
      </c>
      <c r="Z157" t="s" s="3">
        <v>510</v>
      </c>
      <c r="AA157" t="s" s="3">
        <v>510</v>
      </c>
      <c r="AB157" t="s" s="3">
        <v>510</v>
      </c>
      <c r="AC157" t="s" s="3">
        <v>510</v>
      </c>
    </row>
    <row r="158">
      <c r="A158" t="s" s="3">
        <v>770</v>
      </c>
      <c r="B158" t="s" s="3">
        <v>771</v>
      </c>
      <c r="C158" t="n" s="3">
        <v>0.0</v>
      </c>
      <c r="D158" t="n" s="3">
        <v>0.0</v>
      </c>
      <c r="E158" t="n" s="3">
        <v>0.0</v>
      </c>
      <c r="F158" t="s" s="3">
        <v>510</v>
      </c>
      <c r="G158" t="s" s="3">
        <v>510</v>
      </c>
      <c r="H158" t="s" s="3">
        <v>510</v>
      </c>
      <c r="I158" t="s" s="3">
        <v>510</v>
      </c>
      <c r="J158" t="s" s="3">
        <v>510</v>
      </c>
      <c r="K158" t="s" s="3">
        <v>510</v>
      </c>
      <c r="L158" t="s" s="3">
        <v>510</v>
      </c>
      <c r="M158" t="s" s="3">
        <v>510</v>
      </c>
      <c r="N158" t="s" s="3">
        <v>510</v>
      </c>
      <c r="O158" t="s" s="3">
        <v>510</v>
      </c>
      <c r="P158" t="s" s="3">
        <v>510</v>
      </c>
      <c r="Q158" t="s" s="3">
        <v>510</v>
      </c>
      <c r="R158" t="s" s="3">
        <v>510</v>
      </c>
      <c r="S158" t="s" s="3">
        <v>510</v>
      </c>
      <c r="T158" t="s" s="3">
        <v>510</v>
      </c>
      <c r="U158" t="s" s="3">
        <v>510</v>
      </c>
      <c r="V158" t="s" s="3">
        <v>510</v>
      </c>
      <c r="W158" t="s" s="3">
        <v>510</v>
      </c>
      <c r="X158" t="s" s="3">
        <v>510</v>
      </c>
      <c r="Y158" t="s" s="3">
        <v>510</v>
      </c>
      <c r="Z158" t="s" s="3">
        <v>510</v>
      </c>
      <c r="AA158" t="s" s="3">
        <v>510</v>
      </c>
      <c r="AB158" t="s" s="3">
        <v>510</v>
      </c>
      <c r="AC158" t="s" s="3">
        <v>510</v>
      </c>
    </row>
    <row r="159">
      <c r="A159" t="s" s="3">
        <v>268</v>
      </c>
      <c r="B159" t="s" s="3">
        <v>267</v>
      </c>
      <c r="C159" t="n" s="3">
        <v>2399.4</v>
      </c>
      <c r="D159" t="n" s="3">
        <v>2304.9</v>
      </c>
      <c r="E159" t="n" s="3">
        <v>1799.81</v>
      </c>
      <c r="F159" t="s" s="3">
        <v>510</v>
      </c>
      <c r="G159" t="s" s="3">
        <v>510</v>
      </c>
      <c r="H159" t="s" s="3">
        <v>510</v>
      </c>
      <c r="I159" t="s" s="3">
        <v>510</v>
      </c>
      <c r="J159" t="s" s="3">
        <v>510</v>
      </c>
      <c r="K159" t="s" s="3">
        <v>510</v>
      </c>
      <c r="L159" t="s" s="3">
        <v>510</v>
      </c>
      <c r="M159" t="s" s="3">
        <v>510</v>
      </c>
      <c r="N159" t="n" s="3">
        <v>202.2</v>
      </c>
      <c r="O159" t="s" s="3">
        <v>510</v>
      </c>
      <c r="P159" t="s" s="3">
        <v>510</v>
      </c>
      <c r="Q159" t="s" s="3">
        <v>510</v>
      </c>
      <c r="R159" t="n" s="3">
        <v>0.0</v>
      </c>
      <c r="S159" t="s" s="3">
        <v>510</v>
      </c>
      <c r="T159" t="s" s="3">
        <v>510</v>
      </c>
      <c r="U159" t="s" s="3">
        <v>510</v>
      </c>
      <c r="V159" t="s" s="3">
        <v>510</v>
      </c>
      <c r="W159" t="s" s="3">
        <v>510</v>
      </c>
      <c r="X159" t="s" s="3">
        <v>510</v>
      </c>
      <c r="Y159" t="s" s="3">
        <v>510</v>
      </c>
      <c r="Z159" t="s" s="3">
        <v>510</v>
      </c>
      <c r="AA159" t="s" s="3">
        <v>510</v>
      </c>
      <c r="AB159" t="s" s="3">
        <v>510</v>
      </c>
      <c r="AC159" t="s" s="3">
        <v>510</v>
      </c>
    </row>
    <row r="160">
      <c r="A160" t="s" s="3">
        <v>772</v>
      </c>
      <c r="B160" t="s" s="3">
        <v>773</v>
      </c>
      <c r="C160" t="n" s="3">
        <v>0.0</v>
      </c>
      <c r="D160" t="n" s="3">
        <v>0.0</v>
      </c>
      <c r="E160" t="n" s="3">
        <v>0.0</v>
      </c>
      <c r="F160" t="s" s="3">
        <v>510</v>
      </c>
      <c r="G160" t="s" s="3">
        <v>510</v>
      </c>
      <c r="H160" t="s" s="3">
        <v>510</v>
      </c>
      <c r="I160" t="s" s="3">
        <v>510</v>
      </c>
      <c r="J160" t="s" s="3">
        <v>510</v>
      </c>
      <c r="K160" t="s" s="3">
        <v>510</v>
      </c>
      <c r="L160" t="s" s="3">
        <v>510</v>
      </c>
      <c r="M160" t="s" s="3">
        <v>510</v>
      </c>
      <c r="N160" t="n" s="3">
        <v>0.0</v>
      </c>
      <c r="O160" t="s" s="3">
        <v>510</v>
      </c>
      <c r="P160" t="s" s="3">
        <v>510</v>
      </c>
      <c r="Q160" t="s" s="3">
        <v>510</v>
      </c>
      <c r="R160" t="n" s="3">
        <v>0.0</v>
      </c>
      <c r="S160" t="s" s="3">
        <v>510</v>
      </c>
      <c r="T160" t="s" s="3">
        <v>510</v>
      </c>
      <c r="U160" t="s" s="3">
        <v>510</v>
      </c>
      <c r="V160" t="s" s="3">
        <v>510</v>
      </c>
      <c r="W160" t="s" s="3">
        <v>510</v>
      </c>
      <c r="X160" t="s" s="3">
        <v>510</v>
      </c>
      <c r="Y160" t="s" s="3">
        <v>510</v>
      </c>
      <c r="Z160" t="s" s="3">
        <v>510</v>
      </c>
      <c r="AA160" t="s" s="3">
        <v>510</v>
      </c>
      <c r="AB160" t="s" s="3">
        <v>510</v>
      </c>
      <c r="AC160" t="s" s="3">
        <v>510</v>
      </c>
    </row>
    <row r="161">
      <c r="A161" t="s" s="3">
        <v>361</v>
      </c>
      <c r="B161" t="s" s="3">
        <v>360</v>
      </c>
      <c r="C161" t="n" s="3">
        <v>0.0</v>
      </c>
      <c r="D161" t="n" s="3">
        <v>364.95</v>
      </c>
      <c r="E161" t="n" s="3">
        <v>109.26</v>
      </c>
      <c r="F161" t="s" s="3">
        <v>510</v>
      </c>
      <c r="G161" t="s" s="3">
        <v>510</v>
      </c>
      <c r="H161" t="s" s="3">
        <v>510</v>
      </c>
      <c r="I161" t="s" s="3">
        <v>510</v>
      </c>
      <c r="J161" t="s" s="3">
        <v>510</v>
      </c>
      <c r="K161" t="s" s="3">
        <v>510</v>
      </c>
      <c r="L161" t="s" s="3">
        <v>510</v>
      </c>
      <c r="M161" t="s" s="3">
        <v>510</v>
      </c>
      <c r="N161" t="s" s="3">
        <v>510</v>
      </c>
      <c r="O161" t="s" s="3">
        <v>510</v>
      </c>
      <c r="P161" t="s" s="3">
        <v>510</v>
      </c>
      <c r="Q161" t="s" s="3">
        <v>510</v>
      </c>
      <c r="R161" t="n" s="3">
        <v>0.0</v>
      </c>
      <c r="S161" t="s" s="3">
        <v>510</v>
      </c>
      <c r="T161" t="s" s="3">
        <v>510</v>
      </c>
      <c r="U161" t="s" s="3">
        <v>510</v>
      </c>
      <c r="V161" t="s" s="3">
        <v>510</v>
      </c>
      <c r="W161" t="s" s="3">
        <v>510</v>
      </c>
      <c r="X161" t="s" s="3">
        <v>510</v>
      </c>
      <c r="Y161" t="s" s="3">
        <v>510</v>
      </c>
      <c r="Z161" t="s" s="3">
        <v>510</v>
      </c>
      <c r="AA161" t="s" s="3">
        <v>510</v>
      </c>
      <c r="AB161" t="s" s="3">
        <v>510</v>
      </c>
      <c r="AC161" t="s" s="3">
        <v>510</v>
      </c>
    </row>
    <row r="162">
      <c r="A162" t="s" s="3">
        <v>774</v>
      </c>
      <c r="B162" t="s" s="3">
        <v>775</v>
      </c>
      <c r="C162" t="n" s="3">
        <v>0.0</v>
      </c>
      <c r="D162" t="n" s="3">
        <v>0.0</v>
      </c>
      <c r="E162" t="n" s="3">
        <v>0.0</v>
      </c>
      <c r="F162" t="s" s="3">
        <v>510</v>
      </c>
      <c r="G162" t="s" s="3">
        <v>510</v>
      </c>
      <c r="H162" t="s" s="3">
        <v>510</v>
      </c>
      <c r="I162" t="s" s="3">
        <v>510</v>
      </c>
      <c r="J162" t="s" s="3">
        <v>510</v>
      </c>
      <c r="K162" t="s" s="3">
        <v>510</v>
      </c>
      <c r="L162" t="s" s="3">
        <v>510</v>
      </c>
      <c r="M162" t="s" s="3">
        <v>510</v>
      </c>
      <c r="N162" t="s" s="3">
        <v>510</v>
      </c>
      <c r="O162" t="s" s="3">
        <v>510</v>
      </c>
      <c r="P162" t="s" s="3">
        <v>510</v>
      </c>
      <c r="Q162" t="s" s="3">
        <v>510</v>
      </c>
      <c r="R162" t="n" s="3">
        <v>0.0</v>
      </c>
      <c r="S162" t="s" s="3">
        <v>510</v>
      </c>
      <c r="T162" t="s" s="3">
        <v>510</v>
      </c>
      <c r="U162" t="s" s="3">
        <v>510</v>
      </c>
      <c r="V162" t="s" s="3">
        <v>510</v>
      </c>
      <c r="W162" t="s" s="3">
        <v>510</v>
      </c>
      <c r="X162" t="s" s="3">
        <v>510</v>
      </c>
      <c r="Y162" t="s" s="3">
        <v>510</v>
      </c>
      <c r="Z162" t="s" s="3">
        <v>510</v>
      </c>
      <c r="AA162" t="s" s="3">
        <v>510</v>
      </c>
      <c r="AB162" t="s" s="3">
        <v>510</v>
      </c>
      <c r="AC162" t="s" s="3">
        <v>510</v>
      </c>
    </row>
    <row r="163">
      <c r="A163" t="s" s="3">
        <v>776</v>
      </c>
      <c r="B163" t="s" s="3">
        <v>777</v>
      </c>
      <c r="C163" t="s" s="3">
        <v>510</v>
      </c>
      <c r="D163" t="n" s="3">
        <v>3168.32</v>
      </c>
      <c r="E163" t="s" s="3">
        <v>510</v>
      </c>
      <c r="F163" t="s" s="3">
        <v>510</v>
      </c>
      <c r="G163" t="s" s="3">
        <v>510</v>
      </c>
      <c r="H163" t="s" s="3">
        <v>510</v>
      </c>
      <c r="I163" t="s" s="3">
        <v>510</v>
      </c>
      <c r="J163" t="s" s="3">
        <v>510</v>
      </c>
      <c r="K163" t="s" s="3">
        <v>510</v>
      </c>
      <c r="L163" t="s" s="3">
        <v>510</v>
      </c>
      <c r="M163" t="s" s="3">
        <v>510</v>
      </c>
      <c r="N163" t="s" s="3">
        <v>510</v>
      </c>
      <c r="O163" t="s" s="3">
        <v>510</v>
      </c>
      <c r="P163" t="s" s="3">
        <v>510</v>
      </c>
      <c r="Q163" t="s" s="3">
        <v>510</v>
      </c>
      <c r="R163" t="s" s="3">
        <v>510</v>
      </c>
      <c r="S163" t="s" s="3">
        <v>510</v>
      </c>
      <c r="T163" t="s" s="3">
        <v>510</v>
      </c>
      <c r="U163" t="s" s="3">
        <v>510</v>
      </c>
      <c r="V163" t="s" s="3">
        <v>510</v>
      </c>
      <c r="W163" t="s" s="3">
        <v>510</v>
      </c>
      <c r="X163" t="s" s="3">
        <v>510</v>
      </c>
      <c r="Y163" t="s" s="3">
        <v>510</v>
      </c>
      <c r="Z163" t="s" s="3">
        <v>510</v>
      </c>
      <c r="AA163" t="s" s="3">
        <v>510</v>
      </c>
      <c r="AB163" t="s" s="3">
        <v>510</v>
      </c>
      <c r="AC163" t="s" s="3">
        <v>510</v>
      </c>
    </row>
    <row r="164">
      <c r="A164" t="s" s="3">
        <v>778</v>
      </c>
      <c r="B164" t="s" s="3">
        <v>779</v>
      </c>
      <c r="C164" t="s" s="3">
        <v>510</v>
      </c>
      <c r="D164" t="n" s="3">
        <v>0.0</v>
      </c>
      <c r="E164" t="s" s="3">
        <v>510</v>
      </c>
      <c r="F164" t="s" s="3">
        <v>510</v>
      </c>
      <c r="G164" t="s" s="3">
        <v>510</v>
      </c>
      <c r="H164" t="s" s="3">
        <v>510</v>
      </c>
      <c r="I164" t="s" s="3">
        <v>510</v>
      </c>
      <c r="J164" t="s" s="3">
        <v>510</v>
      </c>
      <c r="K164" t="s" s="3">
        <v>510</v>
      </c>
      <c r="L164" t="s" s="3">
        <v>510</v>
      </c>
      <c r="M164" t="s" s="3">
        <v>510</v>
      </c>
      <c r="N164" t="s" s="3">
        <v>510</v>
      </c>
      <c r="O164" t="s" s="3">
        <v>510</v>
      </c>
      <c r="P164" t="s" s="3">
        <v>510</v>
      </c>
      <c r="Q164" t="s" s="3">
        <v>510</v>
      </c>
      <c r="R164" t="s" s="3">
        <v>510</v>
      </c>
      <c r="S164" t="s" s="3">
        <v>510</v>
      </c>
      <c r="T164" t="s" s="3">
        <v>510</v>
      </c>
      <c r="U164" t="s" s="3">
        <v>510</v>
      </c>
      <c r="V164" t="s" s="3">
        <v>510</v>
      </c>
      <c r="W164" t="s" s="3">
        <v>510</v>
      </c>
      <c r="X164" t="s" s="3">
        <v>510</v>
      </c>
      <c r="Y164" t="s" s="3">
        <v>510</v>
      </c>
      <c r="Z164" t="s" s="3">
        <v>510</v>
      </c>
      <c r="AA164" t="s" s="3">
        <v>510</v>
      </c>
      <c r="AB164" t="s" s="3">
        <v>510</v>
      </c>
      <c r="AC164" t="s" s="3">
        <v>510</v>
      </c>
    </row>
    <row r="165">
      <c r="A165" t="s" s="3">
        <v>780</v>
      </c>
      <c r="B165" t="s" s="3">
        <v>781</v>
      </c>
      <c r="C165" t="n" s="3">
        <v>0.0</v>
      </c>
      <c r="D165" t="n" s="3">
        <v>0.0</v>
      </c>
      <c r="E165" t="s" s="3">
        <v>510</v>
      </c>
      <c r="F165" t="s" s="3">
        <v>510</v>
      </c>
      <c r="G165" t="s" s="3">
        <v>510</v>
      </c>
      <c r="H165" t="s" s="3">
        <v>510</v>
      </c>
      <c r="I165" t="s" s="3">
        <v>510</v>
      </c>
      <c r="J165" t="s" s="3">
        <v>510</v>
      </c>
      <c r="K165" t="s" s="3">
        <v>510</v>
      </c>
      <c r="L165" t="s" s="3">
        <v>510</v>
      </c>
      <c r="M165" t="s" s="3">
        <v>510</v>
      </c>
      <c r="N165" t="s" s="3">
        <v>510</v>
      </c>
      <c r="O165" t="s" s="3">
        <v>510</v>
      </c>
      <c r="P165" t="s" s="3">
        <v>510</v>
      </c>
      <c r="Q165" t="s" s="3">
        <v>510</v>
      </c>
      <c r="R165" t="s" s="3">
        <v>510</v>
      </c>
      <c r="S165" t="s" s="3">
        <v>510</v>
      </c>
      <c r="T165" t="s" s="3">
        <v>510</v>
      </c>
      <c r="U165" t="s" s="3">
        <v>510</v>
      </c>
      <c r="V165" t="s" s="3">
        <v>510</v>
      </c>
      <c r="W165" t="s" s="3">
        <v>510</v>
      </c>
      <c r="X165" t="s" s="3">
        <v>510</v>
      </c>
      <c r="Y165" t="s" s="3">
        <v>510</v>
      </c>
      <c r="Z165" t="s" s="3">
        <v>510</v>
      </c>
      <c r="AA165" t="s" s="3">
        <v>510</v>
      </c>
      <c r="AB165" t="s" s="3">
        <v>510</v>
      </c>
      <c r="AC165" t="s" s="3">
        <v>510</v>
      </c>
    </row>
    <row r="166">
      <c r="A166" t="s" s="3">
        <v>782</v>
      </c>
      <c r="B166" t="s" s="3">
        <v>783</v>
      </c>
      <c r="C166" t="n" s="3">
        <v>0.0</v>
      </c>
      <c r="D166" t="n" s="3">
        <v>0.0</v>
      </c>
      <c r="E166" t="s" s="3">
        <v>510</v>
      </c>
      <c r="F166" t="s" s="3">
        <v>510</v>
      </c>
      <c r="G166" t="s" s="3">
        <v>510</v>
      </c>
      <c r="H166" t="s" s="3">
        <v>510</v>
      </c>
      <c r="I166" t="s" s="3">
        <v>510</v>
      </c>
      <c r="J166" t="s" s="3">
        <v>510</v>
      </c>
      <c r="K166" t="s" s="3">
        <v>510</v>
      </c>
      <c r="L166" t="s" s="3">
        <v>510</v>
      </c>
      <c r="M166" t="s" s="3">
        <v>510</v>
      </c>
      <c r="N166" t="s" s="3">
        <v>510</v>
      </c>
      <c r="O166" t="s" s="3">
        <v>510</v>
      </c>
      <c r="P166" t="s" s="3">
        <v>510</v>
      </c>
      <c r="Q166" t="s" s="3">
        <v>510</v>
      </c>
      <c r="R166" t="s" s="3">
        <v>510</v>
      </c>
      <c r="S166" t="s" s="3">
        <v>510</v>
      </c>
      <c r="T166" t="s" s="3">
        <v>510</v>
      </c>
      <c r="U166" t="s" s="3">
        <v>510</v>
      </c>
      <c r="V166" t="s" s="3">
        <v>510</v>
      </c>
      <c r="W166" t="s" s="3">
        <v>510</v>
      </c>
      <c r="X166" t="s" s="3">
        <v>510</v>
      </c>
      <c r="Y166" t="s" s="3">
        <v>510</v>
      </c>
      <c r="Z166" t="s" s="3">
        <v>510</v>
      </c>
      <c r="AA166" t="s" s="3">
        <v>510</v>
      </c>
      <c r="AB166" t="s" s="3">
        <v>510</v>
      </c>
      <c r="AC166" t="s" s="3">
        <v>510</v>
      </c>
    </row>
    <row r="167">
      <c r="A167" t="s" s="3">
        <v>784</v>
      </c>
      <c r="B167" t="s" s="3">
        <v>785</v>
      </c>
      <c r="C167" t="s" s="3">
        <v>510</v>
      </c>
      <c r="D167" t="n" s="3">
        <v>0.0</v>
      </c>
      <c r="E167" t="s" s="3">
        <v>510</v>
      </c>
      <c r="F167" t="s" s="3">
        <v>510</v>
      </c>
      <c r="G167" t="s" s="3">
        <v>510</v>
      </c>
      <c r="H167" t="s" s="3">
        <v>510</v>
      </c>
      <c r="I167" t="s" s="3">
        <v>510</v>
      </c>
      <c r="J167" t="s" s="3">
        <v>510</v>
      </c>
      <c r="K167" t="s" s="3">
        <v>510</v>
      </c>
      <c r="L167" t="s" s="3">
        <v>510</v>
      </c>
      <c r="M167" t="s" s="3">
        <v>510</v>
      </c>
      <c r="N167" t="s" s="3">
        <v>510</v>
      </c>
      <c r="O167" t="s" s="3">
        <v>510</v>
      </c>
      <c r="P167" t="s" s="3">
        <v>510</v>
      </c>
      <c r="Q167" t="s" s="3">
        <v>510</v>
      </c>
      <c r="R167" t="s" s="3">
        <v>510</v>
      </c>
      <c r="S167" t="s" s="3">
        <v>510</v>
      </c>
      <c r="T167" t="s" s="3">
        <v>510</v>
      </c>
      <c r="U167" t="s" s="3">
        <v>510</v>
      </c>
      <c r="V167" t="s" s="3">
        <v>510</v>
      </c>
      <c r="W167" t="s" s="3">
        <v>510</v>
      </c>
      <c r="X167" t="s" s="3">
        <v>510</v>
      </c>
      <c r="Y167" t="s" s="3">
        <v>510</v>
      </c>
      <c r="Z167" t="s" s="3">
        <v>510</v>
      </c>
      <c r="AA167" t="s" s="3">
        <v>510</v>
      </c>
      <c r="AB167" t="s" s="3">
        <v>510</v>
      </c>
      <c r="AC167" t="s" s="3">
        <v>510</v>
      </c>
    </row>
    <row r="168">
      <c r="A168" t="s" s="3">
        <v>786</v>
      </c>
      <c r="B168" t="s" s="3">
        <v>787</v>
      </c>
      <c r="C168" t="n" s="3">
        <v>0.0</v>
      </c>
      <c r="D168" t="s" s="3">
        <v>510</v>
      </c>
      <c r="E168" t="s" s="3">
        <v>510</v>
      </c>
      <c r="F168" t="s" s="3">
        <v>510</v>
      </c>
      <c r="G168" t="s" s="3">
        <v>510</v>
      </c>
      <c r="H168" t="s" s="3">
        <v>510</v>
      </c>
      <c r="I168" t="s" s="3">
        <v>510</v>
      </c>
      <c r="J168" t="s" s="3">
        <v>510</v>
      </c>
      <c r="K168" t="s" s="3">
        <v>510</v>
      </c>
      <c r="L168" t="s" s="3">
        <v>510</v>
      </c>
      <c r="M168" t="s" s="3">
        <v>510</v>
      </c>
      <c r="N168" t="s" s="3">
        <v>510</v>
      </c>
      <c r="O168" t="s" s="3">
        <v>510</v>
      </c>
      <c r="P168" t="s" s="3">
        <v>510</v>
      </c>
      <c r="Q168" t="s" s="3">
        <v>510</v>
      </c>
      <c r="R168" t="s" s="3">
        <v>510</v>
      </c>
      <c r="S168" t="s" s="3">
        <v>510</v>
      </c>
      <c r="T168" t="s" s="3">
        <v>510</v>
      </c>
      <c r="U168" t="s" s="3">
        <v>510</v>
      </c>
      <c r="V168" t="s" s="3">
        <v>510</v>
      </c>
      <c r="W168" t="s" s="3">
        <v>510</v>
      </c>
      <c r="X168" t="s" s="3">
        <v>510</v>
      </c>
      <c r="Y168" t="s" s="3">
        <v>510</v>
      </c>
      <c r="Z168" t="s" s="3">
        <v>510</v>
      </c>
      <c r="AA168" t="s" s="3">
        <v>510</v>
      </c>
      <c r="AB168" t="s" s="3">
        <v>510</v>
      </c>
      <c r="AC168" t="s" s="3">
        <v>510</v>
      </c>
    </row>
    <row r="169">
      <c r="A169" t="s" s="3">
        <v>788</v>
      </c>
      <c r="B169" t="s" s="3">
        <v>789</v>
      </c>
      <c r="C169" t="n" s="3">
        <v>0.0</v>
      </c>
      <c r="D169" t="s" s="3">
        <v>510</v>
      </c>
      <c r="E169" t="s" s="3">
        <v>510</v>
      </c>
      <c r="F169" t="s" s="3">
        <v>510</v>
      </c>
      <c r="G169" t="s" s="3">
        <v>510</v>
      </c>
      <c r="H169" t="s" s="3">
        <v>510</v>
      </c>
      <c r="I169" t="s" s="3">
        <v>510</v>
      </c>
      <c r="J169" t="s" s="3">
        <v>510</v>
      </c>
      <c r="K169" t="s" s="3">
        <v>510</v>
      </c>
      <c r="L169" t="s" s="3">
        <v>510</v>
      </c>
      <c r="M169" t="s" s="3">
        <v>510</v>
      </c>
      <c r="N169" t="s" s="3">
        <v>510</v>
      </c>
      <c r="O169" t="s" s="3">
        <v>510</v>
      </c>
      <c r="P169" t="s" s="3">
        <v>510</v>
      </c>
      <c r="Q169" t="s" s="3">
        <v>510</v>
      </c>
      <c r="R169" t="s" s="3">
        <v>510</v>
      </c>
      <c r="S169" t="s" s="3">
        <v>510</v>
      </c>
      <c r="T169" t="s" s="3">
        <v>510</v>
      </c>
      <c r="U169" t="s" s="3">
        <v>510</v>
      </c>
      <c r="V169" t="s" s="3">
        <v>510</v>
      </c>
      <c r="W169" t="s" s="3">
        <v>510</v>
      </c>
      <c r="X169" t="s" s="3">
        <v>510</v>
      </c>
      <c r="Y169" t="s" s="3">
        <v>510</v>
      </c>
      <c r="Z169" t="s" s="3">
        <v>510</v>
      </c>
      <c r="AA169" t="s" s="3">
        <v>510</v>
      </c>
      <c r="AB169" t="s" s="3">
        <v>510</v>
      </c>
      <c r="AC169" t="s" s="3">
        <v>510</v>
      </c>
    </row>
    <row r="170">
      <c r="A170" t="s" s="3">
        <v>790</v>
      </c>
      <c r="B170" t="s" s="3">
        <v>791</v>
      </c>
      <c r="C170" t="n" s="3">
        <v>0.0</v>
      </c>
      <c r="D170" t="s" s="3">
        <v>510</v>
      </c>
      <c r="E170" t="s" s="3">
        <v>510</v>
      </c>
      <c r="F170" t="s" s="3">
        <v>510</v>
      </c>
      <c r="G170" t="s" s="3">
        <v>510</v>
      </c>
      <c r="H170" t="s" s="3">
        <v>510</v>
      </c>
      <c r="I170" t="s" s="3">
        <v>510</v>
      </c>
      <c r="J170" t="s" s="3">
        <v>510</v>
      </c>
      <c r="K170" t="s" s="3">
        <v>510</v>
      </c>
      <c r="L170" t="s" s="3">
        <v>510</v>
      </c>
      <c r="M170" t="s" s="3">
        <v>510</v>
      </c>
      <c r="N170" t="s" s="3">
        <v>510</v>
      </c>
      <c r="O170" t="s" s="3">
        <v>510</v>
      </c>
      <c r="P170" t="s" s="3">
        <v>510</v>
      </c>
      <c r="Q170" t="s" s="3">
        <v>510</v>
      </c>
      <c r="R170" t="s" s="3">
        <v>510</v>
      </c>
      <c r="S170" t="s" s="3">
        <v>510</v>
      </c>
      <c r="T170" t="s" s="3">
        <v>510</v>
      </c>
      <c r="U170" t="s" s="3">
        <v>510</v>
      </c>
      <c r="V170" t="s" s="3">
        <v>510</v>
      </c>
      <c r="W170" t="s" s="3">
        <v>510</v>
      </c>
      <c r="X170" t="s" s="3">
        <v>510</v>
      </c>
      <c r="Y170" t="s" s="3">
        <v>510</v>
      </c>
      <c r="Z170" t="s" s="3">
        <v>510</v>
      </c>
      <c r="AA170" t="s" s="3">
        <v>510</v>
      </c>
      <c r="AB170" t="s" s="3">
        <v>510</v>
      </c>
      <c r="AC170" t="s" s="3">
        <v>510</v>
      </c>
    </row>
    <row r="171">
      <c r="A171" t="s" s="3">
        <v>792</v>
      </c>
      <c r="B171" t="s" s="3">
        <v>793</v>
      </c>
      <c r="C171" t="n" s="3">
        <v>1156.71</v>
      </c>
      <c r="D171" t="n" s="3">
        <v>0.0</v>
      </c>
      <c r="E171" t="s" s="3">
        <v>510</v>
      </c>
      <c r="F171" t="s" s="3">
        <v>510</v>
      </c>
      <c r="G171" t="s" s="3">
        <v>510</v>
      </c>
      <c r="H171" t="s" s="3">
        <v>510</v>
      </c>
      <c r="I171" t="s" s="3">
        <v>510</v>
      </c>
      <c r="J171" t="s" s="3">
        <v>510</v>
      </c>
      <c r="K171" t="s" s="3">
        <v>510</v>
      </c>
      <c r="L171" t="s" s="3">
        <v>510</v>
      </c>
      <c r="M171" t="s" s="3">
        <v>510</v>
      </c>
      <c r="N171" t="s" s="3">
        <v>510</v>
      </c>
      <c r="O171" t="s" s="3">
        <v>510</v>
      </c>
      <c r="P171" t="s" s="3">
        <v>510</v>
      </c>
      <c r="Q171" t="s" s="3">
        <v>510</v>
      </c>
      <c r="R171" t="s" s="3">
        <v>510</v>
      </c>
      <c r="S171" t="s" s="3">
        <v>510</v>
      </c>
      <c r="T171" t="s" s="3">
        <v>510</v>
      </c>
      <c r="U171" t="s" s="3">
        <v>510</v>
      </c>
      <c r="V171" t="s" s="3">
        <v>510</v>
      </c>
      <c r="W171" t="s" s="3">
        <v>510</v>
      </c>
      <c r="X171" t="s" s="3">
        <v>510</v>
      </c>
      <c r="Y171" t="s" s="3">
        <v>510</v>
      </c>
      <c r="Z171" t="s" s="3">
        <v>510</v>
      </c>
      <c r="AA171" t="s" s="3">
        <v>510</v>
      </c>
      <c r="AB171" t="s" s="3">
        <v>510</v>
      </c>
      <c r="AC171" t="s" s="3">
        <v>510</v>
      </c>
    </row>
    <row r="172">
      <c r="A172" t="s" s="3">
        <v>163</v>
      </c>
      <c r="B172" t="s" s="3">
        <v>162</v>
      </c>
      <c r="C172" t="n" s="3">
        <v>5024.31</v>
      </c>
      <c r="D172" t="n" s="3">
        <v>4869.61</v>
      </c>
      <c r="E172" t="n" s="3">
        <v>4291.13</v>
      </c>
      <c r="F172" t="n" s="3">
        <v>1218.41</v>
      </c>
      <c r="G172" t="n" s="3">
        <v>992.28</v>
      </c>
      <c r="H172" t="n" s="3">
        <v>932.01</v>
      </c>
      <c r="I172" t="s" s="3">
        <v>510</v>
      </c>
      <c r="J172" t="s" s="3">
        <v>510</v>
      </c>
      <c r="K172" t="n" s="3">
        <v>940.81</v>
      </c>
      <c r="L172" t="n" s="3">
        <v>1092.4</v>
      </c>
      <c r="M172" t="n" s="3">
        <v>899.4</v>
      </c>
      <c r="N172" t="n" s="3">
        <v>1087.82</v>
      </c>
      <c r="O172" t="s" s="3">
        <v>510</v>
      </c>
      <c r="P172" t="s" s="3">
        <v>510</v>
      </c>
      <c r="Q172" t="s" s="3">
        <v>510</v>
      </c>
      <c r="R172" t="n" s="3">
        <v>2609.2</v>
      </c>
      <c r="S172" t="n" s="3">
        <v>2765.71</v>
      </c>
      <c r="T172" t="n" s="3">
        <v>2571.08</v>
      </c>
      <c r="U172" t="n" s="3">
        <v>1094.85</v>
      </c>
      <c r="V172" t="n" s="3">
        <v>1195.52</v>
      </c>
      <c r="W172" t="n" s="3">
        <v>1266.71</v>
      </c>
      <c r="X172" t="n" s="3">
        <v>1941.12</v>
      </c>
      <c r="Y172" t="n" s="3">
        <v>2113.39</v>
      </c>
      <c r="Z172" t="n" s="3">
        <v>2125.49</v>
      </c>
      <c r="AA172" t="s" s="3">
        <v>510</v>
      </c>
      <c r="AB172" t="n" s="3">
        <v>786.79</v>
      </c>
      <c r="AC172" t="n" s="3">
        <v>963.69</v>
      </c>
    </row>
    <row r="173">
      <c r="A173" t="s" s="3">
        <v>794</v>
      </c>
      <c r="B173" t="s" s="3">
        <v>795</v>
      </c>
      <c r="C173" t="n" s="3">
        <v>0.0</v>
      </c>
      <c r="D173" t="n" s="3">
        <v>0.0</v>
      </c>
      <c r="E173" t="n" s="3">
        <v>0.0</v>
      </c>
      <c r="F173" t="n" s="3">
        <v>0.0</v>
      </c>
      <c r="G173" t="n" s="3">
        <v>0.0</v>
      </c>
      <c r="H173" t="n" s="3">
        <v>0.0</v>
      </c>
      <c r="I173" t="s" s="3">
        <v>510</v>
      </c>
      <c r="J173" t="s" s="3">
        <v>510</v>
      </c>
      <c r="K173" t="n" s="3">
        <v>0.0</v>
      </c>
      <c r="L173" t="n" s="3">
        <v>0.0</v>
      </c>
      <c r="M173" t="n" s="3">
        <v>0.0</v>
      </c>
      <c r="N173" t="n" s="3">
        <v>0.0</v>
      </c>
      <c r="O173" t="s" s="3">
        <v>510</v>
      </c>
      <c r="P173" t="s" s="3">
        <v>510</v>
      </c>
      <c r="Q173" t="s" s="3">
        <v>510</v>
      </c>
      <c r="R173" t="n" s="3">
        <v>0.0</v>
      </c>
      <c r="S173" t="n" s="3">
        <v>0.0</v>
      </c>
      <c r="T173" t="n" s="3">
        <v>0.0</v>
      </c>
      <c r="U173" t="n" s="3">
        <v>0.0</v>
      </c>
      <c r="V173" t="n" s="3">
        <v>0.0</v>
      </c>
      <c r="W173" t="n" s="3">
        <v>0.0</v>
      </c>
      <c r="X173" t="n" s="3">
        <v>0.0</v>
      </c>
      <c r="Y173" t="n" s="3">
        <v>0.0</v>
      </c>
      <c r="Z173" t="n" s="3">
        <v>0.0</v>
      </c>
      <c r="AA173" t="s" s="3">
        <v>510</v>
      </c>
      <c r="AB173" t="n" s="3">
        <v>0.0</v>
      </c>
      <c r="AC173" t="n" s="3">
        <v>0.0</v>
      </c>
    </row>
    <row r="174">
      <c r="A174" t="s" s="3">
        <v>796</v>
      </c>
      <c r="B174" t="s" s="3">
        <v>797</v>
      </c>
      <c r="C174" t="s" s="3">
        <v>510</v>
      </c>
      <c r="D174" t="n" s="3">
        <v>0.0</v>
      </c>
      <c r="E174" t="s" s="3">
        <v>510</v>
      </c>
      <c r="F174" t="s" s="3">
        <v>510</v>
      </c>
      <c r="G174" t="s" s="3">
        <v>510</v>
      </c>
      <c r="H174" t="s" s="3">
        <v>510</v>
      </c>
      <c r="I174" t="s" s="3">
        <v>510</v>
      </c>
      <c r="J174" t="s" s="3">
        <v>510</v>
      </c>
      <c r="K174" t="s" s="3">
        <v>510</v>
      </c>
      <c r="L174" t="s" s="3">
        <v>510</v>
      </c>
      <c r="M174" t="s" s="3">
        <v>510</v>
      </c>
      <c r="N174" t="s" s="3">
        <v>510</v>
      </c>
      <c r="O174" t="s" s="3">
        <v>510</v>
      </c>
      <c r="P174" t="s" s="3">
        <v>510</v>
      </c>
      <c r="Q174" t="s" s="3">
        <v>510</v>
      </c>
      <c r="R174" t="s" s="3">
        <v>510</v>
      </c>
      <c r="S174" t="s" s="3">
        <v>510</v>
      </c>
      <c r="T174" t="s" s="3">
        <v>510</v>
      </c>
      <c r="U174" t="s" s="3">
        <v>510</v>
      </c>
      <c r="V174" t="s" s="3">
        <v>510</v>
      </c>
      <c r="W174" t="s" s="3">
        <v>510</v>
      </c>
      <c r="X174" t="s" s="3">
        <v>510</v>
      </c>
      <c r="Y174" t="s" s="3">
        <v>510</v>
      </c>
      <c r="Z174" t="s" s="3">
        <v>510</v>
      </c>
      <c r="AA174" t="s" s="3">
        <v>510</v>
      </c>
      <c r="AB174" t="s" s="3">
        <v>510</v>
      </c>
      <c r="AC174" t="s" s="3">
        <v>510</v>
      </c>
    </row>
    <row r="175">
      <c r="A175" t="s" s="3">
        <v>798</v>
      </c>
      <c r="B175" t="s" s="3">
        <v>799</v>
      </c>
      <c r="C175" t="s" s="3">
        <v>510</v>
      </c>
      <c r="D175" t="n" s="3">
        <v>0.0</v>
      </c>
      <c r="E175" t="s" s="3">
        <v>510</v>
      </c>
      <c r="F175" t="s" s="3">
        <v>510</v>
      </c>
      <c r="G175" t="s" s="3">
        <v>510</v>
      </c>
      <c r="H175" t="s" s="3">
        <v>510</v>
      </c>
      <c r="I175" t="s" s="3">
        <v>510</v>
      </c>
      <c r="J175" t="s" s="3">
        <v>510</v>
      </c>
      <c r="K175" t="s" s="3">
        <v>510</v>
      </c>
      <c r="L175" t="s" s="3">
        <v>510</v>
      </c>
      <c r="M175" t="s" s="3">
        <v>510</v>
      </c>
      <c r="N175" t="s" s="3">
        <v>510</v>
      </c>
      <c r="O175" t="s" s="3">
        <v>510</v>
      </c>
      <c r="P175" t="s" s="3">
        <v>510</v>
      </c>
      <c r="Q175" t="s" s="3">
        <v>510</v>
      </c>
      <c r="R175" t="s" s="3">
        <v>510</v>
      </c>
      <c r="S175" t="s" s="3">
        <v>510</v>
      </c>
      <c r="T175" t="s" s="3">
        <v>510</v>
      </c>
      <c r="U175" t="s" s="3">
        <v>510</v>
      </c>
      <c r="V175" t="s" s="3">
        <v>510</v>
      </c>
      <c r="W175" t="s" s="3">
        <v>510</v>
      </c>
      <c r="X175" t="s" s="3">
        <v>510</v>
      </c>
      <c r="Y175" t="s" s="3">
        <v>510</v>
      </c>
      <c r="Z175" t="s" s="3">
        <v>510</v>
      </c>
      <c r="AA175" t="s" s="3">
        <v>510</v>
      </c>
      <c r="AB175" t="s" s="3">
        <v>510</v>
      </c>
      <c r="AC175" t="s" s="3">
        <v>510</v>
      </c>
    </row>
    <row r="176">
      <c r="A176" t="s" s="3">
        <v>211</v>
      </c>
      <c r="B176" t="s" s="3">
        <v>210</v>
      </c>
      <c r="C176" t="n" s="3">
        <v>3102.34</v>
      </c>
      <c r="D176" t="n" s="3">
        <v>2285.35</v>
      </c>
      <c r="E176" t="n" s="3">
        <v>0.0</v>
      </c>
      <c r="F176" t="n" s="3">
        <v>448.25</v>
      </c>
      <c r="G176" t="n" s="3">
        <v>100.46</v>
      </c>
      <c r="H176" t="s" s="3">
        <v>510</v>
      </c>
      <c r="I176" t="s" s="3">
        <v>510</v>
      </c>
      <c r="J176" t="s" s="3">
        <v>510</v>
      </c>
      <c r="K176" t="s" s="3">
        <v>510</v>
      </c>
      <c r="L176" t="n" s="3">
        <v>108.19</v>
      </c>
      <c r="M176" t="n" s="3">
        <v>433.4</v>
      </c>
      <c r="N176" t="n" s="3">
        <v>303.61</v>
      </c>
      <c r="O176" t="s" s="3">
        <v>510</v>
      </c>
      <c r="P176" t="s" s="3">
        <v>510</v>
      </c>
      <c r="Q176" t="s" s="3">
        <v>510</v>
      </c>
      <c r="R176" t="n" s="3">
        <v>306.09</v>
      </c>
      <c r="S176" t="s" s="3">
        <v>510</v>
      </c>
      <c r="T176" t="n" s="3">
        <v>529.71</v>
      </c>
      <c r="U176" t="s" s="3">
        <v>510</v>
      </c>
      <c r="V176" t="s" s="3">
        <v>510</v>
      </c>
      <c r="W176" t="n" s="3">
        <v>281.56</v>
      </c>
      <c r="X176" t="n" s="3">
        <v>501.66</v>
      </c>
      <c r="Y176" t="n" s="3">
        <v>646.97</v>
      </c>
      <c r="Z176" t="n" s="3">
        <v>455.95</v>
      </c>
      <c r="AA176" t="s" s="3">
        <v>510</v>
      </c>
      <c r="AB176" t="n" s="3">
        <v>141.34</v>
      </c>
      <c r="AC176" t="n" s="3">
        <v>18450.03</v>
      </c>
    </row>
    <row r="177">
      <c r="A177" t="s" s="3">
        <v>800</v>
      </c>
      <c r="B177" t="s" s="3">
        <v>801</v>
      </c>
      <c r="C177" t="n" s="3">
        <v>0.0</v>
      </c>
      <c r="D177" t="n" s="3">
        <v>0.0</v>
      </c>
      <c r="E177" t="n" s="3">
        <v>0.0</v>
      </c>
      <c r="F177" t="n" s="3">
        <v>0.0</v>
      </c>
      <c r="G177" t="n" s="3">
        <v>0.0</v>
      </c>
      <c r="H177" t="s" s="3">
        <v>510</v>
      </c>
      <c r="I177" t="s" s="3">
        <v>510</v>
      </c>
      <c r="J177" t="s" s="3">
        <v>510</v>
      </c>
      <c r="K177" t="s" s="3">
        <v>510</v>
      </c>
      <c r="L177" t="n" s="3">
        <v>0.0</v>
      </c>
      <c r="M177" t="n" s="3">
        <v>0.0</v>
      </c>
      <c r="N177" t="n" s="3">
        <v>0.0</v>
      </c>
      <c r="O177" t="s" s="3">
        <v>510</v>
      </c>
      <c r="P177" t="s" s="3">
        <v>510</v>
      </c>
      <c r="Q177" t="s" s="3">
        <v>510</v>
      </c>
      <c r="R177" t="n" s="3">
        <v>0.0</v>
      </c>
      <c r="S177" t="s" s="3">
        <v>510</v>
      </c>
      <c r="T177" t="n" s="3">
        <v>0.0</v>
      </c>
      <c r="U177" t="s" s="3">
        <v>510</v>
      </c>
      <c r="V177" t="s" s="3">
        <v>510</v>
      </c>
      <c r="W177" t="n" s="3">
        <v>0.0</v>
      </c>
      <c r="X177" t="n" s="3">
        <v>0.0</v>
      </c>
      <c r="Y177" t="n" s="3">
        <v>0.0</v>
      </c>
      <c r="Z177" t="n" s="3">
        <v>0.0</v>
      </c>
      <c r="AA177" t="s" s="3">
        <v>510</v>
      </c>
      <c r="AB177" t="n" s="3">
        <v>0.0</v>
      </c>
      <c r="AC177" t="n" s="3">
        <v>0.0</v>
      </c>
    </row>
    <row r="178">
      <c r="A178" t="s" s="3">
        <v>349</v>
      </c>
      <c r="B178" t="s" s="3">
        <v>348</v>
      </c>
      <c r="C178" t="n" s="3">
        <v>766.3</v>
      </c>
      <c r="D178" t="n" s="3">
        <v>910.62</v>
      </c>
      <c r="E178" t="n" s="3">
        <v>1041.1</v>
      </c>
      <c r="F178" t="s" s="3">
        <v>510</v>
      </c>
      <c r="G178" t="s" s="3">
        <v>510</v>
      </c>
      <c r="H178" t="s" s="3">
        <v>510</v>
      </c>
      <c r="I178" t="s" s="3">
        <v>510</v>
      </c>
      <c r="J178" t="s" s="3">
        <v>510</v>
      </c>
      <c r="K178" t="s" s="3">
        <v>510</v>
      </c>
      <c r="L178" t="s" s="3">
        <v>510</v>
      </c>
      <c r="M178" t="s" s="3">
        <v>510</v>
      </c>
      <c r="N178" t="s" s="3">
        <v>510</v>
      </c>
      <c r="O178" t="s" s="3">
        <v>510</v>
      </c>
      <c r="P178" t="s" s="3">
        <v>510</v>
      </c>
      <c r="Q178" t="s" s="3">
        <v>510</v>
      </c>
      <c r="R178" t="s" s="3">
        <v>510</v>
      </c>
      <c r="S178" t="s" s="3">
        <v>510</v>
      </c>
      <c r="T178" t="s" s="3">
        <v>510</v>
      </c>
      <c r="U178" t="s" s="3">
        <v>510</v>
      </c>
      <c r="V178" t="s" s="3">
        <v>510</v>
      </c>
      <c r="W178" t="s" s="3">
        <v>510</v>
      </c>
      <c r="X178" t="s" s="3">
        <v>510</v>
      </c>
      <c r="Y178" t="s" s="3">
        <v>510</v>
      </c>
      <c r="Z178" t="n" s="3">
        <v>697.93</v>
      </c>
      <c r="AA178" t="s" s="3">
        <v>510</v>
      </c>
      <c r="AB178" t="s" s="3">
        <v>510</v>
      </c>
      <c r="AC178" t="s" s="3">
        <v>510</v>
      </c>
    </row>
    <row r="179">
      <c r="A179" t="s" s="3">
        <v>802</v>
      </c>
      <c r="B179" t="s" s="3">
        <v>803</v>
      </c>
      <c r="C179" t="s" s="3">
        <v>510</v>
      </c>
      <c r="D179" t="n" s="3">
        <v>0.0</v>
      </c>
      <c r="E179" t="s" s="3">
        <v>510</v>
      </c>
      <c r="F179" t="s" s="3">
        <v>510</v>
      </c>
      <c r="G179" t="s" s="3">
        <v>510</v>
      </c>
      <c r="H179" t="s" s="3">
        <v>510</v>
      </c>
      <c r="I179" t="s" s="3">
        <v>510</v>
      </c>
      <c r="J179" t="s" s="3">
        <v>510</v>
      </c>
      <c r="K179" t="s" s="3">
        <v>510</v>
      </c>
      <c r="L179" t="s" s="3">
        <v>510</v>
      </c>
      <c r="M179" t="s" s="3">
        <v>510</v>
      </c>
      <c r="N179" t="s" s="3">
        <v>510</v>
      </c>
      <c r="O179" t="s" s="3">
        <v>510</v>
      </c>
      <c r="P179" t="s" s="3">
        <v>510</v>
      </c>
      <c r="Q179" t="s" s="3">
        <v>510</v>
      </c>
      <c r="R179" t="s" s="3">
        <v>510</v>
      </c>
      <c r="S179" t="s" s="3">
        <v>510</v>
      </c>
      <c r="T179" t="s" s="3">
        <v>510</v>
      </c>
      <c r="U179" t="s" s="3">
        <v>510</v>
      </c>
      <c r="V179" t="s" s="3">
        <v>510</v>
      </c>
      <c r="W179" t="s" s="3">
        <v>510</v>
      </c>
      <c r="X179" t="s" s="3">
        <v>510</v>
      </c>
      <c r="Y179" t="s" s="3">
        <v>510</v>
      </c>
      <c r="Z179" t="s" s="3">
        <v>510</v>
      </c>
      <c r="AA179" t="s" s="3">
        <v>510</v>
      </c>
      <c r="AB179" t="s" s="3">
        <v>510</v>
      </c>
      <c r="AC179" t="s" s="3">
        <v>510</v>
      </c>
    </row>
    <row r="180">
      <c r="A180" t="s" s="3">
        <v>247</v>
      </c>
      <c r="B180" t="s" s="3">
        <v>246</v>
      </c>
      <c r="C180" t="n" s="3">
        <v>615.91</v>
      </c>
      <c r="D180" t="n" s="3">
        <v>250.11</v>
      </c>
      <c r="E180" t="n" s="3">
        <v>570.66</v>
      </c>
      <c r="F180" t="n" s="3">
        <v>79.45</v>
      </c>
      <c r="G180" t="n" s="3">
        <v>218.86</v>
      </c>
      <c r="H180" t="s" s="3">
        <v>510</v>
      </c>
      <c r="I180" t="s" s="3">
        <v>510</v>
      </c>
      <c r="J180" t="s" s="3">
        <v>510</v>
      </c>
      <c r="K180" t="s" s="3">
        <v>510</v>
      </c>
      <c r="L180" t="n" s="3">
        <v>286.49</v>
      </c>
      <c r="M180" t="n" s="3">
        <v>0.0</v>
      </c>
      <c r="N180" t="n" s="3">
        <v>3152.76</v>
      </c>
      <c r="O180" t="s" s="3">
        <v>510</v>
      </c>
      <c r="P180" t="s" s="3">
        <v>510</v>
      </c>
      <c r="Q180" t="s" s="3">
        <v>510</v>
      </c>
      <c r="R180" t="n" s="3">
        <v>79.95</v>
      </c>
      <c r="S180" t="s" s="3">
        <v>510</v>
      </c>
      <c r="T180" t="n" s="3">
        <v>184.35</v>
      </c>
      <c r="U180" t="s" s="3">
        <v>510</v>
      </c>
      <c r="V180" t="s" s="3">
        <v>510</v>
      </c>
      <c r="W180" t="n" s="3">
        <v>0.0</v>
      </c>
      <c r="X180" t="n" s="3">
        <v>126.72</v>
      </c>
      <c r="Y180" t="n" s="3">
        <v>0.0</v>
      </c>
      <c r="Z180" t="n" s="3">
        <v>1962.46</v>
      </c>
      <c r="AA180" t="s" s="3">
        <v>510</v>
      </c>
      <c r="AB180" t="n" s="3">
        <v>2038.9</v>
      </c>
      <c r="AC180" t="n" s="3">
        <v>407.06</v>
      </c>
    </row>
    <row r="181">
      <c r="A181" t="s" s="3">
        <v>804</v>
      </c>
      <c r="B181" t="s" s="3">
        <v>805</v>
      </c>
      <c r="C181" t="n" s="3">
        <v>0.0</v>
      </c>
      <c r="D181" t="n" s="3">
        <v>0.0</v>
      </c>
      <c r="E181" t="n" s="3">
        <v>0.0</v>
      </c>
      <c r="F181" t="s" s="3">
        <v>510</v>
      </c>
      <c r="G181" t="s" s="3">
        <v>510</v>
      </c>
      <c r="H181" t="s" s="3">
        <v>510</v>
      </c>
      <c r="I181" t="s" s="3">
        <v>510</v>
      </c>
      <c r="J181" t="s" s="3">
        <v>510</v>
      </c>
      <c r="K181" t="s" s="3">
        <v>510</v>
      </c>
      <c r="L181" t="s" s="3">
        <v>510</v>
      </c>
      <c r="M181" t="n" s="3">
        <v>0.0</v>
      </c>
      <c r="N181" t="s" s="3">
        <v>510</v>
      </c>
      <c r="O181" t="s" s="3">
        <v>510</v>
      </c>
      <c r="P181" t="s" s="3">
        <v>510</v>
      </c>
      <c r="Q181" t="s" s="3">
        <v>510</v>
      </c>
      <c r="R181" t="n" s="3">
        <v>0.0</v>
      </c>
      <c r="S181" t="s" s="3">
        <v>510</v>
      </c>
      <c r="T181" t="n" s="3">
        <v>0.0</v>
      </c>
      <c r="U181" t="s" s="3">
        <v>510</v>
      </c>
      <c r="V181" t="s" s="3">
        <v>510</v>
      </c>
      <c r="W181" t="s" s="3">
        <v>510</v>
      </c>
      <c r="X181" t="n" s="3">
        <v>0.0</v>
      </c>
      <c r="Y181" t="s" s="3">
        <v>510</v>
      </c>
      <c r="Z181" t="s" s="3">
        <v>510</v>
      </c>
      <c r="AA181" t="s" s="3">
        <v>510</v>
      </c>
      <c r="AB181" t="s" s="3">
        <v>510</v>
      </c>
      <c r="AC181" t="s" s="3">
        <v>510</v>
      </c>
    </row>
    <row r="182">
      <c r="A182" t="s" s="3">
        <v>136</v>
      </c>
      <c r="B182" t="s" s="3">
        <v>135</v>
      </c>
      <c r="C182" t="n" s="3">
        <v>11221.04</v>
      </c>
      <c r="D182" t="n" s="3">
        <v>10718.18</v>
      </c>
      <c r="E182" t="n" s="3">
        <v>10088.3</v>
      </c>
      <c r="F182" t="n" s="3">
        <v>1726.55</v>
      </c>
      <c r="G182" t="n" s="3">
        <v>1696.95</v>
      </c>
      <c r="H182" t="n" s="3">
        <v>2233.53</v>
      </c>
      <c r="I182" t="n" s="3">
        <v>2560.04</v>
      </c>
      <c r="J182" t="s" s="3">
        <v>510</v>
      </c>
      <c r="K182" t="n" s="3">
        <v>1757.78</v>
      </c>
      <c r="L182" t="n" s="3">
        <v>2285.25</v>
      </c>
      <c r="M182" t="n" s="3">
        <v>2644.33</v>
      </c>
      <c r="N182" t="n" s="3">
        <v>2490.25</v>
      </c>
      <c r="O182" t="s" s="3">
        <v>510</v>
      </c>
      <c r="P182" t="s" s="3">
        <v>510</v>
      </c>
      <c r="Q182" t="s" s="3">
        <v>510</v>
      </c>
      <c r="R182" t="n" s="3">
        <v>4062.42</v>
      </c>
      <c r="S182" t="n" s="3">
        <v>4271.44</v>
      </c>
      <c r="T182" t="n" s="3">
        <v>4121.43</v>
      </c>
      <c r="U182" t="n" s="3">
        <v>2019.93</v>
      </c>
      <c r="V182" t="n" s="3">
        <v>1947.39</v>
      </c>
      <c r="W182" t="n" s="3">
        <v>2065.75</v>
      </c>
      <c r="X182" t="n" s="3">
        <v>4880.87</v>
      </c>
      <c r="Y182" t="n" s="3">
        <v>5033.18</v>
      </c>
      <c r="Z182" t="n" s="3">
        <v>4726.71</v>
      </c>
      <c r="AA182" t="n" s="3">
        <v>1839.96</v>
      </c>
      <c r="AB182" t="n" s="3">
        <v>1667.48</v>
      </c>
      <c r="AC182" t="n" s="3">
        <v>1760.67</v>
      </c>
    </row>
    <row r="183">
      <c r="A183" t="s" s="3">
        <v>806</v>
      </c>
      <c r="B183" t="s" s="3">
        <v>807</v>
      </c>
      <c r="C183" t="n" s="3">
        <v>0.0</v>
      </c>
      <c r="D183" t="n" s="3">
        <v>0.0</v>
      </c>
      <c r="E183" t="n" s="3">
        <v>0.0</v>
      </c>
      <c r="F183" t="n" s="3">
        <v>0.0</v>
      </c>
      <c r="G183" t="n" s="3">
        <v>0.0</v>
      </c>
      <c r="H183" t="n" s="3">
        <v>0.0</v>
      </c>
      <c r="I183" t="n" s="3">
        <v>0.0</v>
      </c>
      <c r="J183" t="s" s="3">
        <v>510</v>
      </c>
      <c r="K183" t="n" s="3">
        <v>0.0</v>
      </c>
      <c r="L183" t="n" s="3">
        <v>0.0</v>
      </c>
      <c r="M183" t="n" s="3">
        <v>0.0</v>
      </c>
      <c r="N183" t="n" s="3">
        <v>0.0</v>
      </c>
      <c r="O183" t="s" s="3">
        <v>510</v>
      </c>
      <c r="P183" t="s" s="3">
        <v>510</v>
      </c>
      <c r="Q183" t="s" s="3">
        <v>510</v>
      </c>
      <c r="R183" t="n" s="3">
        <v>0.0</v>
      </c>
      <c r="S183" t="n" s="3">
        <v>0.0</v>
      </c>
      <c r="T183" t="n" s="3">
        <v>0.0</v>
      </c>
      <c r="U183" t="n" s="3">
        <v>0.0</v>
      </c>
      <c r="V183" t="n" s="3">
        <v>0.0</v>
      </c>
      <c r="W183" t="n" s="3">
        <v>0.0</v>
      </c>
      <c r="X183" t="n" s="3">
        <v>0.0</v>
      </c>
      <c r="Y183" t="n" s="3">
        <v>0.0</v>
      </c>
      <c r="Z183" t="n" s="3">
        <v>0.0</v>
      </c>
      <c r="AA183" t="n" s="3">
        <v>0.0</v>
      </c>
      <c r="AB183" t="n" s="3">
        <v>0.0</v>
      </c>
      <c r="AC183" t="n" s="3">
        <v>0.0</v>
      </c>
    </row>
    <row r="184">
      <c r="A184" t="s" s="3">
        <v>808</v>
      </c>
      <c r="B184" t="s" s="3">
        <v>809</v>
      </c>
      <c r="C184" t="n" s="3">
        <v>0.0</v>
      </c>
      <c r="D184" t="n" s="3">
        <v>0.0</v>
      </c>
      <c r="E184" t="s" s="3">
        <v>510</v>
      </c>
      <c r="F184" t="s" s="3">
        <v>510</v>
      </c>
      <c r="G184" t="s" s="3">
        <v>510</v>
      </c>
      <c r="H184" t="s" s="3">
        <v>510</v>
      </c>
      <c r="I184" t="s" s="3">
        <v>510</v>
      </c>
      <c r="J184" t="s" s="3">
        <v>510</v>
      </c>
      <c r="K184" t="s" s="3">
        <v>510</v>
      </c>
      <c r="L184" t="s" s="3">
        <v>510</v>
      </c>
      <c r="M184" t="s" s="3">
        <v>510</v>
      </c>
      <c r="N184" t="s" s="3">
        <v>510</v>
      </c>
      <c r="O184" t="s" s="3">
        <v>510</v>
      </c>
      <c r="P184" t="s" s="3">
        <v>510</v>
      </c>
      <c r="Q184" t="s" s="3">
        <v>510</v>
      </c>
      <c r="R184" t="s" s="3">
        <v>510</v>
      </c>
      <c r="S184" t="s" s="3">
        <v>510</v>
      </c>
      <c r="T184" t="s" s="3">
        <v>510</v>
      </c>
      <c r="U184" t="s" s="3">
        <v>510</v>
      </c>
      <c r="V184" t="s" s="3">
        <v>510</v>
      </c>
      <c r="W184" t="s" s="3">
        <v>510</v>
      </c>
      <c r="X184" t="s" s="3">
        <v>510</v>
      </c>
      <c r="Y184" t="s" s="3">
        <v>510</v>
      </c>
      <c r="Z184" t="n" s="3">
        <v>0.0</v>
      </c>
      <c r="AA184" t="s" s="3">
        <v>510</v>
      </c>
      <c r="AB184" t="s" s="3">
        <v>510</v>
      </c>
      <c r="AC184" t="s" s="3">
        <v>510</v>
      </c>
    </row>
    <row r="185">
      <c r="A185" t="s" s="3">
        <v>810</v>
      </c>
      <c r="B185" t="s" s="3">
        <v>811</v>
      </c>
      <c r="C185" t="n" s="3">
        <v>0.0</v>
      </c>
      <c r="D185" t="n" s="3">
        <v>0.0</v>
      </c>
      <c r="E185" t="s" s="3">
        <v>510</v>
      </c>
      <c r="F185" t="s" s="3">
        <v>510</v>
      </c>
      <c r="G185" t="s" s="3">
        <v>510</v>
      </c>
      <c r="H185" t="s" s="3">
        <v>510</v>
      </c>
      <c r="I185" t="s" s="3">
        <v>510</v>
      </c>
      <c r="J185" t="s" s="3">
        <v>510</v>
      </c>
      <c r="K185" t="s" s="3">
        <v>510</v>
      </c>
      <c r="L185" t="s" s="3">
        <v>510</v>
      </c>
      <c r="M185" t="s" s="3">
        <v>510</v>
      </c>
      <c r="N185" t="s" s="3">
        <v>510</v>
      </c>
      <c r="O185" t="s" s="3">
        <v>510</v>
      </c>
      <c r="P185" t="s" s="3">
        <v>510</v>
      </c>
      <c r="Q185" t="s" s="3">
        <v>510</v>
      </c>
      <c r="R185" t="s" s="3">
        <v>510</v>
      </c>
      <c r="S185" t="s" s="3">
        <v>510</v>
      </c>
      <c r="T185" t="s" s="3">
        <v>510</v>
      </c>
      <c r="U185" t="s" s="3">
        <v>510</v>
      </c>
      <c r="V185" t="s" s="3">
        <v>510</v>
      </c>
      <c r="W185" t="s" s="3">
        <v>510</v>
      </c>
      <c r="X185" t="s" s="3">
        <v>510</v>
      </c>
      <c r="Y185" t="s" s="3">
        <v>510</v>
      </c>
      <c r="Z185" t="n" s="3">
        <v>0.0</v>
      </c>
      <c r="AA185" t="s" s="3">
        <v>510</v>
      </c>
      <c r="AB185" t="s" s="3">
        <v>510</v>
      </c>
      <c r="AC185" t="s" s="3">
        <v>510</v>
      </c>
    </row>
    <row r="186">
      <c r="A186" t="s" s="3">
        <v>340</v>
      </c>
      <c r="B186" t="s" s="3">
        <v>339</v>
      </c>
      <c r="C186" t="n" s="3">
        <v>247.09</v>
      </c>
      <c r="D186" t="n" s="3">
        <v>405.29</v>
      </c>
      <c r="E186" t="n" s="3">
        <v>370.81</v>
      </c>
      <c r="F186" t="s" s="3">
        <v>510</v>
      </c>
      <c r="G186" t="s" s="3">
        <v>510</v>
      </c>
      <c r="H186" t="s" s="3">
        <v>510</v>
      </c>
      <c r="I186" t="s" s="3">
        <v>510</v>
      </c>
      <c r="J186" t="s" s="3">
        <v>510</v>
      </c>
      <c r="K186" t="s" s="3">
        <v>510</v>
      </c>
      <c r="L186" t="s" s="3">
        <v>510</v>
      </c>
      <c r="M186" t="s" s="3">
        <v>510</v>
      </c>
      <c r="N186" t="s" s="3">
        <v>510</v>
      </c>
      <c r="O186" t="s" s="3">
        <v>510</v>
      </c>
      <c r="P186" t="s" s="3">
        <v>510</v>
      </c>
      <c r="Q186" t="s" s="3">
        <v>510</v>
      </c>
      <c r="R186" t="s" s="3">
        <v>510</v>
      </c>
      <c r="S186" t="s" s="3">
        <v>510</v>
      </c>
      <c r="T186" t="s" s="3">
        <v>510</v>
      </c>
      <c r="U186" t="s" s="3">
        <v>510</v>
      </c>
      <c r="V186" t="s" s="3">
        <v>510</v>
      </c>
      <c r="W186" t="s" s="3">
        <v>510</v>
      </c>
      <c r="X186" t="s" s="3">
        <v>510</v>
      </c>
      <c r="Y186" t="s" s="3">
        <v>510</v>
      </c>
      <c r="Z186" t="s" s="3">
        <v>510</v>
      </c>
      <c r="AA186" t="s" s="3">
        <v>510</v>
      </c>
      <c r="AB186" t="s" s="3">
        <v>510</v>
      </c>
      <c r="AC186" t="s" s="3">
        <v>510</v>
      </c>
    </row>
    <row r="187">
      <c r="A187" t="s" s="3">
        <v>812</v>
      </c>
      <c r="B187" t="s" s="3">
        <v>813</v>
      </c>
      <c r="C187" t="n" s="3">
        <v>0.0</v>
      </c>
      <c r="D187" t="n" s="3">
        <v>0.0</v>
      </c>
      <c r="E187" t="n" s="3">
        <v>0.0</v>
      </c>
      <c r="F187" t="s" s="3">
        <v>510</v>
      </c>
      <c r="G187" t="s" s="3">
        <v>510</v>
      </c>
      <c r="H187" t="s" s="3">
        <v>510</v>
      </c>
      <c r="I187" t="s" s="3">
        <v>510</v>
      </c>
      <c r="J187" t="s" s="3">
        <v>510</v>
      </c>
      <c r="K187" t="s" s="3">
        <v>510</v>
      </c>
      <c r="L187" t="s" s="3">
        <v>510</v>
      </c>
      <c r="M187" t="s" s="3">
        <v>510</v>
      </c>
      <c r="N187" t="s" s="3">
        <v>510</v>
      </c>
      <c r="O187" t="s" s="3">
        <v>510</v>
      </c>
      <c r="P187" t="s" s="3">
        <v>510</v>
      </c>
      <c r="Q187" t="s" s="3">
        <v>510</v>
      </c>
      <c r="R187" t="s" s="3">
        <v>510</v>
      </c>
      <c r="S187" t="s" s="3">
        <v>510</v>
      </c>
      <c r="T187" t="s" s="3">
        <v>510</v>
      </c>
      <c r="U187" t="s" s="3">
        <v>510</v>
      </c>
      <c r="V187" t="s" s="3">
        <v>510</v>
      </c>
      <c r="W187" t="s" s="3">
        <v>510</v>
      </c>
      <c r="X187" t="s" s="3">
        <v>510</v>
      </c>
      <c r="Y187" t="s" s="3">
        <v>510</v>
      </c>
      <c r="Z187" t="s" s="3">
        <v>510</v>
      </c>
      <c r="AA187" t="s" s="3">
        <v>510</v>
      </c>
      <c r="AB187" t="s" s="3">
        <v>510</v>
      </c>
      <c r="AC187" t="s" s="3">
        <v>510</v>
      </c>
    </row>
    <row r="188">
      <c r="A188" t="s" s="3">
        <v>250</v>
      </c>
      <c r="B188" t="s" s="3">
        <v>249</v>
      </c>
      <c r="C188" t="n" s="3">
        <v>1119.76</v>
      </c>
      <c r="D188" t="n" s="3">
        <v>1113.35</v>
      </c>
      <c r="E188" t="n" s="3">
        <v>699.76</v>
      </c>
      <c r="F188" t="s" s="3">
        <v>510</v>
      </c>
      <c r="G188" t="s" s="3">
        <v>510</v>
      </c>
      <c r="H188" t="s" s="3">
        <v>510</v>
      </c>
      <c r="I188" t="s" s="3">
        <v>510</v>
      </c>
      <c r="J188" t="s" s="3">
        <v>510</v>
      </c>
      <c r="K188" t="s" s="3">
        <v>510</v>
      </c>
      <c r="L188" t="s" s="3">
        <v>510</v>
      </c>
      <c r="M188" t="s" s="3">
        <v>510</v>
      </c>
      <c r="N188" t="n" s="3">
        <v>0.0</v>
      </c>
      <c r="O188" t="s" s="3">
        <v>510</v>
      </c>
      <c r="P188" t="s" s="3">
        <v>510</v>
      </c>
      <c r="Q188" t="s" s="3">
        <v>510</v>
      </c>
      <c r="R188" t="s" s="3">
        <v>510</v>
      </c>
      <c r="S188" t="s" s="3">
        <v>510</v>
      </c>
      <c r="T188" t="s" s="3">
        <v>510</v>
      </c>
      <c r="U188" t="s" s="3">
        <v>510</v>
      </c>
      <c r="V188" t="s" s="3">
        <v>510</v>
      </c>
      <c r="W188" t="s" s="3">
        <v>510</v>
      </c>
      <c r="X188" t="s" s="3">
        <v>510</v>
      </c>
      <c r="Y188" t="s" s="3">
        <v>510</v>
      </c>
      <c r="Z188" t="n" s="3">
        <v>0.0</v>
      </c>
      <c r="AA188" t="s" s="3">
        <v>510</v>
      </c>
      <c r="AB188" t="s" s="3">
        <v>510</v>
      </c>
      <c r="AC188" t="s" s="3">
        <v>510</v>
      </c>
    </row>
    <row r="189">
      <c r="A189" t="s" s="3">
        <v>814</v>
      </c>
      <c r="B189" t="s" s="3">
        <v>815</v>
      </c>
      <c r="C189" t="n" s="3">
        <v>0.0</v>
      </c>
      <c r="D189" t="n" s="3">
        <v>0.0</v>
      </c>
      <c r="E189" t="n" s="3">
        <v>0.0</v>
      </c>
      <c r="F189" t="s" s="3">
        <v>510</v>
      </c>
      <c r="G189" t="s" s="3">
        <v>510</v>
      </c>
      <c r="H189" t="s" s="3">
        <v>510</v>
      </c>
      <c r="I189" t="s" s="3">
        <v>510</v>
      </c>
      <c r="J189" t="s" s="3">
        <v>510</v>
      </c>
      <c r="K189" t="s" s="3">
        <v>510</v>
      </c>
      <c r="L189" t="s" s="3">
        <v>510</v>
      </c>
      <c r="M189" t="s" s="3">
        <v>510</v>
      </c>
      <c r="N189" t="n" s="3">
        <v>0.0</v>
      </c>
      <c r="O189" t="s" s="3">
        <v>510</v>
      </c>
      <c r="P189" t="s" s="3">
        <v>510</v>
      </c>
      <c r="Q189" t="s" s="3">
        <v>510</v>
      </c>
      <c r="R189" t="s" s="3">
        <v>510</v>
      </c>
      <c r="S189" t="s" s="3">
        <v>510</v>
      </c>
      <c r="T189" t="s" s="3">
        <v>510</v>
      </c>
      <c r="U189" t="s" s="3">
        <v>510</v>
      </c>
      <c r="V189" t="s" s="3">
        <v>510</v>
      </c>
      <c r="W189" t="s" s="3">
        <v>510</v>
      </c>
      <c r="X189" t="s" s="3">
        <v>510</v>
      </c>
      <c r="Y189" t="s" s="3">
        <v>510</v>
      </c>
      <c r="Z189" t="n" s="3">
        <v>0.0</v>
      </c>
      <c r="AA189" t="s" s="3">
        <v>510</v>
      </c>
      <c r="AB189" t="s" s="3">
        <v>510</v>
      </c>
      <c r="AC189" t="s" s="3">
        <v>510</v>
      </c>
    </row>
    <row r="190">
      <c r="A190" t="s" s="3">
        <v>208</v>
      </c>
      <c r="B190" t="s" s="3">
        <v>207</v>
      </c>
      <c r="C190" t="n" s="3">
        <v>1571.8</v>
      </c>
      <c r="D190" t="n" s="3">
        <v>3470.39</v>
      </c>
      <c r="E190" t="n" s="3">
        <v>3611.61</v>
      </c>
      <c r="F190" t="s" s="3">
        <v>510</v>
      </c>
      <c r="G190" t="s" s="3">
        <v>510</v>
      </c>
      <c r="H190" t="s" s="3">
        <v>510</v>
      </c>
      <c r="I190" t="s" s="3">
        <v>510</v>
      </c>
      <c r="J190" t="s" s="3">
        <v>510</v>
      </c>
      <c r="K190" t="s" s="3">
        <v>510</v>
      </c>
      <c r="L190" t="s" s="3">
        <v>510</v>
      </c>
      <c r="M190" t="s" s="3">
        <v>510</v>
      </c>
      <c r="N190" t="n" s="3">
        <v>0.0</v>
      </c>
      <c r="O190" t="s" s="3">
        <v>510</v>
      </c>
      <c r="P190" t="s" s="3">
        <v>510</v>
      </c>
      <c r="Q190" t="s" s="3">
        <v>510</v>
      </c>
      <c r="R190" t="n" s="3">
        <v>0.0</v>
      </c>
      <c r="S190" t="s" s="3">
        <v>510</v>
      </c>
      <c r="T190" t="n" s="3">
        <v>277.07</v>
      </c>
      <c r="U190" t="s" s="3">
        <v>510</v>
      </c>
      <c r="V190" t="s" s="3">
        <v>510</v>
      </c>
      <c r="W190" t="s" s="3">
        <v>510</v>
      </c>
      <c r="X190" t="n" s="3">
        <v>339.93</v>
      </c>
      <c r="Y190" t="s" s="3">
        <v>510</v>
      </c>
      <c r="Z190" t="n" s="3">
        <v>667.71</v>
      </c>
      <c r="AA190" t="s" s="3">
        <v>510</v>
      </c>
      <c r="AB190" t="s" s="3">
        <v>510</v>
      </c>
      <c r="AC190" t="s" s="3">
        <v>510</v>
      </c>
    </row>
    <row r="191">
      <c r="A191" t="s" s="3">
        <v>816</v>
      </c>
      <c r="B191" t="s" s="3">
        <v>817</v>
      </c>
      <c r="C191" t="n" s="3">
        <v>0.0</v>
      </c>
      <c r="D191" t="n" s="3">
        <v>0.0</v>
      </c>
      <c r="E191" t="n" s="3">
        <v>0.0</v>
      </c>
      <c r="F191" t="s" s="3">
        <v>510</v>
      </c>
      <c r="G191" t="s" s="3">
        <v>510</v>
      </c>
      <c r="H191" t="s" s="3">
        <v>510</v>
      </c>
      <c r="I191" t="s" s="3">
        <v>510</v>
      </c>
      <c r="J191" t="s" s="3">
        <v>510</v>
      </c>
      <c r="K191" t="s" s="3">
        <v>510</v>
      </c>
      <c r="L191" t="s" s="3">
        <v>510</v>
      </c>
      <c r="M191" t="s" s="3">
        <v>510</v>
      </c>
      <c r="N191" t="n" s="3">
        <v>0.0</v>
      </c>
      <c r="O191" t="s" s="3">
        <v>510</v>
      </c>
      <c r="P191" t="s" s="3">
        <v>510</v>
      </c>
      <c r="Q191" t="s" s="3">
        <v>510</v>
      </c>
      <c r="R191" t="s" s="3">
        <v>510</v>
      </c>
      <c r="S191" t="s" s="3">
        <v>510</v>
      </c>
      <c r="T191" t="s" s="3">
        <v>510</v>
      </c>
      <c r="U191" t="s" s="3">
        <v>510</v>
      </c>
      <c r="V191" t="s" s="3">
        <v>510</v>
      </c>
      <c r="W191" t="s" s="3">
        <v>510</v>
      </c>
      <c r="X191" t="s" s="3">
        <v>510</v>
      </c>
      <c r="Y191" t="s" s="3">
        <v>510</v>
      </c>
      <c r="Z191" t="n" s="3">
        <v>0.0</v>
      </c>
      <c r="AA191" t="s" s="3">
        <v>510</v>
      </c>
      <c r="AB191" t="s" s="3">
        <v>510</v>
      </c>
      <c r="AC191" t="s" s="3">
        <v>510</v>
      </c>
    </row>
    <row r="192">
      <c r="A192" t="s" s="3">
        <v>818</v>
      </c>
      <c r="B192" t="s" s="3">
        <v>819</v>
      </c>
      <c r="C192" t="n" s="3">
        <v>0.0</v>
      </c>
      <c r="D192" t="n" s="3">
        <v>0.0</v>
      </c>
      <c r="E192" t="n" s="3">
        <v>0.0</v>
      </c>
      <c r="F192" t="s" s="3">
        <v>510</v>
      </c>
      <c r="G192" t="s" s="3">
        <v>510</v>
      </c>
      <c r="H192" t="s" s="3">
        <v>510</v>
      </c>
      <c r="I192" t="s" s="3">
        <v>510</v>
      </c>
      <c r="J192" t="s" s="3">
        <v>510</v>
      </c>
      <c r="K192" t="s" s="3">
        <v>510</v>
      </c>
      <c r="L192" t="s" s="3">
        <v>510</v>
      </c>
      <c r="M192" t="s" s="3">
        <v>510</v>
      </c>
      <c r="N192" t="n" s="3">
        <v>0.0</v>
      </c>
      <c r="O192" t="s" s="3">
        <v>510</v>
      </c>
      <c r="P192" t="s" s="3">
        <v>510</v>
      </c>
      <c r="Q192" t="s" s="3">
        <v>510</v>
      </c>
      <c r="R192" t="s" s="3">
        <v>510</v>
      </c>
      <c r="S192" t="s" s="3">
        <v>510</v>
      </c>
      <c r="T192" t="s" s="3">
        <v>510</v>
      </c>
      <c r="U192" t="s" s="3">
        <v>510</v>
      </c>
      <c r="V192" t="s" s="3">
        <v>510</v>
      </c>
      <c r="W192" t="s" s="3">
        <v>510</v>
      </c>
      <c r="X192" t="s" s="3">
        <v>510</v>
      </c>
      <c r="Y192" t="s" s="3">
        <v>510</v>
      </c>
      <c r="Z192" t="n" s="3">
        <v>0.0</v>
      </c>
      <c r="AA192" t="s" s="3">
        <v>510</v>
      </c>
      <c r="AB192" t="s" s="3">
        <v>510</v>
      </c>
      <c r="AC192" t="s" s="3">
        <v>510</v>
      </c>
    </row>
    <row r="193">
      <c r="A193" t="s" s="3">
        <v>820</v>
      </c>
      <c r="B193" t="s" s="3">
        <v>821</v>
      </c>
      <c r="C193" t="n" s="3">
        <v>0.0</v>
      </c>
      <c r="D193" t="n" s="3">
        <v>0.0</v>
      </c>
      <c r="E193" t="n" s="3">
        <v>0.0</v>
      </c>
      <c r="F193" t="s" s="3">
        <v>510</v>
      </c>
      <c r="G193" t="s" s="3">
        <v>510</v>
      </c>
      <c r="H193" t="s" s="3">
        <v>510</v>
      </c>
      <c r="I193" t="s" s="3">
        <v>510</v>
      </c>
      <c r="J193" t="s" s="3">
        <v>510</v>
      </c>
      <c r="K193" t="s" s="3">
        <v>510</v>
      </c>
      <c r="L193" t="s" s="3">
        <v>510</v>
      </c>
      <c r="M193" t="s" s="3">
        <v>510</v>
      </c>
      <c r="N193" t="n" s="3">
        <v>0.0</v>
      </c>
      <c r="O193" t="s" s="3">
        <v>510</v>
      </c>
      <c r="P193" t="s" s="3">
        <v>510</v>
      </c>
      <c r="Q193" t="s" s="3">
        <v>510</v>
      </c>
      <c r="R193" t="s" s="3">
        <v>510</v>
      </c>
      <c r="S193" t="s" s="3">
        <v>510</v>
      </c>
      <c r="T193" t="s" s="3">
        <v>510</v>
      </c>
      <c r="U193" t="s" s="3">
        <v>510</v>
      </c>
      <c r="V193" t="s" s="3">
        <v>510</v>
      </c>
      <c r="W193" t="s" s="3">
        <v>510</v>
      </c>
      <c r="X193" t="s" s="3">
        <v>510</v>
      </c>
      <c r="Y193" t="s" s="3">
        <v>510</v>
      </c>
      <c r="Z193" t="n" s="3">
        <v>121.45</v>
      </c>
      <c r="AA193" t="s" s="3">
        <v>510</v>
      </c>
      <c r="AB193" t="s" s="3">
        <v>510</v>
      </c>
      <c r="AC193" t="s" s="3">
        <v>510</v>
      </c>
    </row>
    <row r="194">
      <c r="A194" t="s" s="3">
        <v>822</v>
      </c>
      <c r="B194" t="s" s="3">
        <v>823</v>
      </c>
      <c r="C194" t="n" s="3">
        <v>0.0</v>
      </c>
      <c r="D194" t="n" s="3">
        <v>0.0</v>
      </c>
      <c r="E194" t="n" s="3">
        <v>0.0</v>
      </c>
      <c r="F194" t="s" s="3">
        <v>510</v>
      </c>
      <c r="G194" t="s" s="3">
        <v>510</v>
      </c>
      <c r="H194" t="s" s="3">
        <v>510</v>
      </c>
      <c r="I194" t="s" s="3">
        <v>510</v>
      </c>
      <c r="J194" t="s" s="3">
        <v>510</v>
      </c>
      <c r="K194" t="s" s="3">
        <v>510</v>
      </c>
      <c r="L194" t="s" s="3">
        <v>510</v>
      </c>
      <c r="M194" t="s" s="3">
        <v>510</v>
      </c>
      <c r="N194" t="n" s="3">
        <v>0.0</v>
      </c>
      <c r="O194" t="s" s="3">
        <v>510</v>
      </c>
      <c r="P194" t="s" s="3">
        <v>510</v>
      </c>
      <c r="Q194" t="s" s="3">
        <v>510</v>
      </c>
      <c r="R194" t="s" s="3">
        <v>510</v>
      </c>
      <c r="S194" t="s" s="3">
        <v>510</v>
      </c>
      <c r="T194" t="s" s="3">
        <v>510</v>
      </c>
      <c r="U194" t="s" s="3">
        <v>510</v>
      </c>
      <c r="V194" t="s" s="3">
        <v>510</v>
      </c>
      <c r="W194" t="s" s="3">
        <v>510</v>
      </c>
      <c r="X194" t="s" s="3">
        <v>510</v>
      </c>
      <c r="Y194" t="s" s="3">
        <v>510</v>
      </c>
      <c r="Z194" t="n" s="3">
        <v>0.0</v>
      </c>
      <c r="AA194" t="s" s="3">
        <v>510</v>
      </c>
      <c r="AB194" t="s" s="3">
        <v>510</v>
      </c>
      <c r="AC194" t="s" s="3">
        <v>510</v>
      </c>
    </row>
    <row r="195">
      <c r="A195" t="s" s="3">
        <v>824</v>
      </c>
      <c r="B195" t="s" s="3">
        <v>825</v>
      </c>
      <c r="C195" t="n" s="3">
        <v>0.0</v>
      </c>
      <c r="D195" t="n" s="3">
        <v>0.0</v>
      </c>
      <c r="E195" t="n" s="3">
        <v>0.0</v>
      </c>
      <c r="F195" t="s" s="3">
        <v>510</v>
      </c>
      <c r="G195" t="s" s="3">
        <v>510</v>
      </c>
      <c r="H195" t="s" s="3">
        <v>510</v>
      </c>
      <c r="I195" t="s" s="3">
        <v>510</v>
      </c>
      <c r="J195" t="s" s="3">
        <v>510</v>
      </c>
      <c r="K195" t="s" s="3">
        <v>510</v>
      </c>
      <c r="L195" t="s" s="3">
        <v>510</v>
      </c>
      <c r="M195" t="s" s="3">
        <v>510</v>
      </c>
      <c r="N195" t="n" s="3">
        <v>0.0</v>
      </c>
      <c r="O195" t="s" s="3">
        <v>510</v>
      </c>
      <c r="P195" t="s" s="3">
        <v>510</v>
      </c>
      <c r="Q195" t="s" s="3">
        <v>510</v>
      </c>
      <c r="R195" t="s" s="3">
        <v>510</v>
      </c>
      <c r="S195" t="s" s="3">
        <v>510</v>
      </c>
      <c r="T195" t="s" s="3">
        <v>510</v>
      </c>
      <c r="U195" t="s" s="3">
        <v>510</v>
      </c>
      <c r="V195" t="s" s="3">
        <v>510</v>
      </c>
      <c r="W195" t="s" s="3">
        <v>510</v>
      </c>
      <c r="X195" t="s" s="3">
        <v>510</v>
      </c>
      <c r="Y195" t="s" s="3">
        <v>510</v>
      </c>
      <c r="Z195" t="n" s="3">
        <v>0.0</v>
      </c>
      <c r="AA195" t="s" s="3">
        <v>510</v>
      </c>
      <c r="AB195" t="s" s="3">
        <v>510</v>
      </c>
      <c r="AC195" t="s" s="3">
        <v>510</v>
      </c>
    </row>
    <row r="196">
      <c r="A196" t="s" s="3">
        <v>826</v>
      </c>
      <c r="B196" t="s" s="3">
        <v>827</v>
      </c>
      <c r="C196" t="n" s="3">
        <v>0.0</v>
      </c>
      <c r="D196" t="n" s="3">
        <v>0.0</v>
      </c>
      <c r="E196" t="n" s="3">
        <v>0.0</v>
      </c>
      <c r="F196" t="s" s="3">
        <v>510</v>
      </c>
      <c r="G196" t="s" s="3">
        <v>510</v>
      </c>
      <c r="H196" t="s" s="3">
        <v>510</v>
      </c>
      <c r="I196" t="s" s="3">
        <v>510</v>
      </c>
      <c r="J196" t="s" s="3">
        <v>510</v>
      </c>
      <c r="K196" t="s" s="3">
        <v>510</v>
      </c>
      <c r="L196" t="s" s="3">
        <v>510</v>
      </c>
      <c r="M196" t="s" s="3">
        <v>510</v>
      </c>
      <c r="N196" t="s" s="3">
        <v>510</v>
      </c>
      <c r="O196" t="s" s="3">
        <v>510</v>
      </c>
      <c r="P196" t="s" s="3">
        <v>510</v>
      </c>
      <c r="Q196" t="s" s="3">
        <v>510</v>
      </c>
      <c r="R196" t="s" s="3">
        <v>510</v>
      </c>
      <c r="S196" t="s" s="3">
        <v>510</v>
      </c>
      <c r="T196" t="s" s="3">
        <v>510</v>
      </c>
      <c r="U196" t="s" s="3">
        <v>510</v>
      </c>
      <c r="V196" t="s" s="3">
        <v>510</v>
      </c>
      <c r="W196" t="s" s="3">
        <v>510</v>
      </c>
      <c r="X196" t="s" s="3">
        <v>510</v>
      </c>
      <c r="Y196" t="s" s="3">
        <v>510</v>
      </c>
      <c r="Z196" t="s" s="3">
        <v>510</v>
      </c>
      <c r="AA196" t="s" s="3">
        <v>510</v>
      </c>
      <c r="AB196" t="s" s="3">
        <v>510</v>
      </c>
      <c r="AC196" t="s" s="3">
        <v>510</v>
      </c>
    </row>
    <row r="197">
      <c r="A197" t="s" s="3">
        <v>828</v>
      </c>
      <c r="B197" t="s" s="3">
        <v>829</v>
      </c>
      <c r="C197" t="n" s="3">
        <v>0.0</v>
      </c>
      <c r="D197" t="n" s="3">
        <v>3270.65</v>
      </c>
      <c r="E197" t="s" s="3">
        <v>510</v>
      </c>
      <c r="F197" t="s" s="3">
        <v>510</v>
      </c>
      <c r="G197" t="s" s="3">
        <v>510</v>
      </c>
      <c r="H197" t="s" s="3">
        <v>510</v>
      </c>
      <c r="I197" t="s" s="3">
        <v>510</v>
      </c>
      <c r="J197" t="s" s="3">
        <v>510</v>
      </c>
      <c r="K197" t="s" s="3">
        <v>510</v>
      </c>
      <c r="L197" t="s" s="3">
        <v>510</v>
      </c>
      <c r="M197" t="s" s="3">
        <v>510</v>
      </c>
      <c r="N197" t="s" s="3">
        <v>510</v>
      </c>
      <c r="O197" t="s" s="3">
        <v>510</v>
      </c>
      <c r="P197" t="s" s="3">
        <v>510</v>
      </c>
      <c r="Q197" t="s" s="3">
        <v>510</v>
      </c>
      <c r="R197" t="s" s="3">
        <v>510</v>
      </c>
      <c r="S197" t="s" s="3">
        <v>510</v>
      </c>
      <c r="T197" t="s" s="3">
        <v>510</v>
      </c>
      <c r="U197" t="s" s="3">
        <v>510</v>
      </c>
      <c r="V197" t="s" s="3">
        <v>510</v>
      </c>
      <c r="W197" t="s" s="3">
        <v>510</v>
      </c>
      <c r="X197" t="s" s="3">
        <v>510</v>
      </c>
      <c r="Y197" t="s" s="3">
        <v>510</v>
      </c>
      <c r="Z197" t="s" s="3">
        <v>510</v>
      </c>
      <c r="AA197" t="s" s="3">
        <v>510</v>
      </c>
      <c r="AB197" t="s" s="3">
        <v>510</v>
      </c>
      <c r="AC197" t="s" s="3">
        <v>510</v>
      </c>
    </row>
    <row r="198">
      <c r="A198" t="s" s="3">
        <v>139</v>
      </c>
      <c r="B198" t="s" s="3">
        <v>138</v>
      </c>
      <c r="C198" t="n" s="3">
        <v>771.66</v>
      </c>
      <c r="D198" t="n" s="3">
        <v>598.68</v>
      </c>
      <c r="E198" t="n" s="3">
        <v>776.99</v>
      </c>
      <c r="F198" t="n" s="3">
        <v>3113.45</v>
      </c>
      <c r="G198" t="n" s="3">
        <v>3068.23</v>
      </c>
      <c r="H198" t="n" s="3">
        <v>3059.31</v>
      </c>
      <c r="I198" t="n" s="3">
        <v>3630.05</v>
      </c>
      <c r="J198" t="n" s="3">
        <v>3608.14</v>
      </c>
      <c r="K198" t="n" s="3">
        <v>3293.0</v>
      </c>
      <c r="L198" t="n" s="3">
        <v>1660.66</v>
      </c>
      <c r="M198" t="n" s="3">
        <v>1525.49</v>
      </c>
      <c r="N198" t="n" s="3">
        <v>1299.44</v>
      </c>
      <c r="O198" t="n" s="3">
        <v>2981.9</v>
      </c>
      <c r="P198" t="n" s="3">
        <v>3231.26</v>
      </c>
      <c r="Q198" t="n" s="3">
        <v>3792.17</v>
      </c>
      <c r="R198" t="n" s="3">
        <v>1565.85</v>
      </c>
      <c r="S198" t="s" s="3">
        <v>510</v>
      </c>
      <c r="T198" t="s" s="3">
        <v>510</v>
      </c>
      <c r="U198" t="n" s="3">
        <v>1272.38</v>
      </c>
      <c r="V198" t="n" s="3">
        <v>1303.25</v>
      </c>
      <c r="W198" t="n" s="3">
        <v>1236.83</v>
      </c>
      <c r="X198" t="s" s="3">
        <v>510</v>
      </c>
      <c r="Y198" t="s" s="3">
        <v>510</v>
      </c>
      <c r="Z198" t="n" s="3">
        <v>591.14</v>
      </c>
      <c r="AA198" t="s" s="3">
        <v>510</v>
      </c>
      <c r="AB198" t="s" s="3">
        <v>510</v>
      </c>
      <c r="AC198" t="s" s="3">
        <v>510</v>
      </c>
    </row>
    <row r="199">
      <c r="A199" t="s" s="3">
        <v>830</v>
      </c>
      <c r="B199" t="s" s="3">
        <v>831</v>
      </c>
      <c r="C199" t="n" s="3">
        <v>1246.15</v>
      </c>
      <c r="D199" t="s" s="3">
        <v>510</v>
      </c>
      <c r="E199" t="s" s="3">
        <v>510</v>
      </c>
      <c r="F199" t="s" s="3">
        <v>510</v>
      </c>
      <c r="G199" t="s" s="3">
        <v>510</v>
      </c>
      <c r="H199" t="s" s="3">
        <v>510</v>
      </c>
      <c r="I199" t="s" s="3">
        <v>510</v>
      </c>
      <c r="J199" t="s" s="3">
        <v>510</v>
      </c>
      <c r="K199" t="s" s="3">
        <v>510</v>
      </c>
      <c r="L199" t="s" s="3">
        <v>510</v>
      </c>
      <c r="M199" t="s" s="3">
        <v>510</v>
      </c>
      <c r="N199" t="s" s="3">
        <v>510</v>
      </c>
      <c r="O199" t="s" s="3">
        <v>510</v>
      </c>
      <c r="P199" t="s" s="3">
        <v>510</v>
      </c>
      <c r="Q199" t="s" s="3">
        <v>510</v>
      </c>
      <c r="R199" t="s" s="3">
        <v>510</v>
      </c>
      <c r="S199" t="s" s="3">
        <v>510</v>
      </c>
      <c r="T199" t="s" s="3">
        <v>510</v>
      </c>
      <c r="U199" t="s" s="3">
        <v>510</v>
      </c>
      <c r="V199" t="s" s="3">
        <v>510</v>
      </c>
      <c r="W199" t="s" s="3">
        <v>510</v>
      </c>
      <c r="X199" t="s" s="3">
        <v>510</v>
      </c>
      <c r="Y199" t="s" s="3">
        <v>510</v>
      </c>
      <c r="Z199" t="s" s="3">
        <v>510</v>
      </c>
      <c r="AA199" t="s" s="3">
        <v>510</v>
      </c>
      <c r="AB199" t="s" s="3">
        <v>510</v>
      </c>
      <c r="AC199" t="s" s="3">
        <v>510</v>
      </c>
    </row>
    <row r="200">
      <c r="A200" t="s" s="3">
        <v>832</v>
      </c>
      <c r="B200" t="s" s="3">
        <v>833</v>
      </c>
      <c r="C200" t="s" s="3">
        <v>510</v>
      </c>
      <c r="D200" t="s" s="3">
        <v>510</v>
      </c>
      <c r="E200" t="s" s="3">
        <v>510</v>
      </c>
      <c r="F200" t="s" s="3">
        <v>510</v>
      </c>
      <c r="G200" t="s" s="3">
        <v>510</v>
      </c>
      <c r="H200" t="s" s="3">
        <v>510</v>
      </c>
      <c r="I200" t="s" s="3">
        <v>510</v>
      </c>
      <c r="J200" t="s" s="3">
        <v>510</v>
      </c>
      <c r="K200" t="s" s="3">
        <v>510</v>
      </c>
      <c r="L200" t="s" s="3">
        <v>510</v>
      </c>
      <c r="M200" t="s" s="3">
        <v>510</v>
      </c>
      <c r="N200" t="s" s="3">
        <v>510</v>
      </c>
      <c r="O200" t="s" s="3">
        <v>510</v>
      </c>
      <c r="P200" t="s" s="3">
        <v>510</v>
      </c>
      <c r="Q200" t="s" s="3">
        <v>510</v>
      </c>
      <c r="R200" t="s" s="3">
        <v>510</v>
      </c>
      <c r="S200" t="s" s="3">
        <v>510</v>
      </c>
      <c r="T200" t="s" s="3">
        <v>510</v>
      </c>
      <c r="U200" t="n" s="3">
        <v>115.91</v>
      </c>
      <c r="V200" t="s" s="3">
        <v>510</v>
      </c>
      <c r="W200" t="s" s="3">
        <v>510</v>
      </c>
      <c r="X200" t="s" s="3">
        <v>510</v>
      </c>
      <c r="Y200" t="s" s="3">
        <v>510</v>
      </c>
      <c r="Z200" t="s" s="3">
        <v>510</v>
      </c>
      <c r="AA200" t="s" s="3">
        <v>510</v>
      </c>
      <c r="AB200" t="s" s="3">
        <v>510</v>
      </c>
      <c r="AC200" t="s" s="3">
        <v>510</v>
      </c>
    </row>
    <row r="201">
      <c r="A201" t="s" s="3">
        <v>388</v>
      </c>
      <c r="B201" t="s" s="3">
        <v>387</v>
      </c>
      <c r="C201" t="n" s="3">
        <v>1205.57</v>
      </c>
      <c r="D201" t="s" s="3">
        <v>510</v>
      </c>
      <c r="E201" t="s" s="3">
        <v>510</v>
      </c>
      <c r="F201" t="s" s="3">
        <v>510</v>
      </c>
      <c r="G201" t="n" s="3">
        <v>589.95</v>
      </c>
      <c r="H201" t="s" s="3">
        <v>510</v>
      </c>
      <c r="I201" t="s" s="3">
        <v>510</v>
      </c>
      <c r="J201" t="s" s="3">
        <v>510</v>
      </c>
      <c r="K201" t="s" s="3">
        <v>510</v>
      </c>
      <c r="L201" t="n" s="3">
        <v>750.37</v>
      </c>
      <c r="M201" t="n" s="3">
        <v>453.93</v>
      </c>
      <c r="N201" t="s" s="3">
        <v>510</v>
      </c>
      <c r="O201" t="s" s="3">
        <v>510</v>
      </c>
      <c r="P201" t="s" s="3">
        <v>510</v>
      </c>
      <c r="Q201" t="s" s="3">
        <v>510</v>
      </c>
      <c r="R201" t="n" s="3">
        <v>401.02</v>
      </c>
      <c r="S201" t="s" s="3">
        <v>510</v>
      </c>
      <c r="T201" t="s" s="3">
        <v>510</v>
      </c>
      <c r="U201" t="s" s="3">
        <v>510</v>
      </c>
      <c r="V201" t="s" s="3">
        <v>510</v>
      </c>
      <c r="W201" t="n" s="3">
        <v>570.13</v>
      </c>
      <c r="X201" t="s" s="3">
        <v>510</v>
      </c>
      <c r="Y201" t="s" s="3">
        <v>510</v>
      </c>
      <c r="Z201" t="s" s="3">
        <v>510</v>
      </c>
      <c r="AA201" t="s" s="3">
        <v>510</v>
      </c>
      <c r="AB201" t="s" s="3">
        <v>510</v>
      </c>
      <c r="AC201" t="s" s="3">
        <v>510</v>
      </c>
    </row>
    <row r="202">
      <c r="A202" t="s" s="3">
        <v>352</v>
      </c>
      <c r="B202" t="s" s="3">
        <v>351</v>
      </c>
      <c r="C202" t="s" s="3">
        <v>510</v>
      </c>
      <c r="D202" t="s" s="3">
        <v>510</v>
      </c>
      <c r="E202" t="s" s="3">
        <v>510</v>
      </c>
      <c r="F202" t="s" s="3">
        <v>510</v>
      </c>
      <c r="G202" t="s" s="3">
        <v>510</v>
      </c>
      <c r="H202" t="s" s="3">
        <v>510</v>
      </c>
      <c r="I202" t="s" s="3">
        <v>510</v>
      </c>
      <c r="J202" t="s" s="3">
        <v>510</v>
      </c>
      <c r="K202" t="s" s="3">
        <v>510</v>
      </c>
      <c r="L202" t="s" s="3">
        <v>510</v>
      </c>
      <c r="M202" t="s" s="3">
        <v>510</v>
      </c>
      <c r="N202" t="s" s="3">
        <v>510</v>
      </c>
      <c r="O202" t="s" s="3">
        <v>510</v>
      </c>
      <c r="P202" t="s" s="3">
        <v>510</v>
      </c>
      <c r="Q202" t="s" s="3">
        <v>510</v>
      </c>
      <c r="R202" t="s" s="3">
        <v>510</v>
      </c>
      <c r="S202" t="s" s="3">
        <v>510</v>
      </c>
      <c r="T202" t="s" s="3">
        <v>510</v>
      </c>
      <c r="U202" t="s" s="3">
        <v>510</v>
      </c>
      <c r="V202" t="s" s="3">
        <v>510</v>
      </c>
      <c r="W202" t="s" s="3">
        <v>510</v>
      </c>
      <c r="X202" t="n" s="3">
        <v>1300.26</v>
      </c>
      <c r="Y202" t="n" s="3">
        <v>1327.07</v>
      </c>
      <c r="Z202" t="n" s="3">
        <v>1183.19</v>
      </c>
      <c r="AA202" t="s" s="3">
        <v>510</v>
      </c>
      <c r="AB202" t="n" s="3">
        <v>380.76</v>
      </c>
      <c r="AC202" t="s" s="3">
        <v>510</v>
      </c>
    </row>
    <row r="203">
      <c r="A203" t="s" s="3">
        <v>322</v>
      </c>
      <c r="B203" t="s" s="3">
        <v>321</v>
      </c>
      <c r="C203" t="n" s="3">
        <v>683.08</v>
      </c>
      <c r="D203" t="n" s="3">
        <v>1209.34</v>
      </c>
      <c r="E203" t="n" s="3">
        <v>574.39</v>
      </c>
      <c r="F203" t="n" s="3">
        <v>474.66</v>
      </c>
      <c r="G203" t="n" s="3">
        <v>450.35</v>
      </c>
      <c r="H203" t="s" s="3">
        <v>510</v>
      </c>
      <c r="I203" t="n" s="3">
        <v>1132.17</v>
      </c>
      <c r="J203" t="n" s="3">
        <v>994.34</v>
      </c>
      <c r="K203" t="n" s="3">
        <v>1049.03</v>
      </c>
      <c r="L203" t="n" s="3">
        <v>863.55</v>
      </c>
      <c r="M203" t="n" s="3">
        <v>1118.46</v>
      </c>
      <c r="N203" t="n" s="3">
        <v>1241.34</v>
      </c>
      <c r="O203" t="s" s="3">
        <v>510</v>
      </c>
      <c r="P203" t="s" s="3">
        <v>510</v>
      </c>
      <c r="Q203" t="s" s="3">
        <v>510</v>
      </c>
      <c r="R203" t="n" s="3">
        <v>821.2</v>
      </c>
      <c r="S203" t="s" s="3">
        <v>510</v>
      </c>
      <c r="T203" t="n" s="3">
        <v>835.69</v>
      </c>
      <c r="U203" t="n" s="3">
        <v>941.18</v>
      </c>
      <c r="V203" t="n" s="3">
        <v>937.82</v>
      </c>
      <c r="W203" t="n" s="3">
        <v>859.91</v>
      </c>
      <c r="X203" t="n" s="3">
        <v>769.3</v>
      </c>
      <c r="Y203" t="s" s="3">
        <v>510</v>
      </c>
      <c r="Z203" t="n" s="3">
        <v>861.33</v>
      </c>
      <c r="AA203" t="n" s="3">
        <v>609.85</v>
      </c>
      <c r="AB203" t="n" s="3">
        <v>552.35</v>
      </c>
      <c r="AC203" t="n" s="3">
        <v>815.86</v>
      </c>
    </row>
    <row r="204">
      <c r="A204" t="s" s="3">
        <v>834</v>
      </c>
      <c r="B204" t="s" s="3">
        <v>835</v>
      </c>
      <c r="C204" t="s" s="3">
        <v>510</v>
      </c>
      <c r="D204" t="s" s="3">
        <v>510</v>
      </c>
      <c r="E204" t="s" s="3">
        <v>510</v>
      </c>
      <c r="F204" t="s" s="3">
        <v>510</v>
      </c>
      <c r="G204" t="n" s="3">
        <v>0.0</v>
      </c>
      <c r="H204" t="s" s="3">
        <v>510</v>
      </c>
      <c r="I204" t="s" s="3">
        <v>510</v>
      </c>
      <c r="J204" t="s" s="3">
        <v>510</v>
      </c>
      <c r="K204" t="s" s="3">
        <v>510</v>
      </c>
      <c r="L204" t="s" s="3">
        <v>510</v>
      </c>
      <c r="M204" t="s" s="3">
        <v>510</v>
      </c>
      <c r="N204" t="s" s="3">
        <v>510</v>
      </c>
      <c r="O204" t="s" s="3">
        <v>510</v>
      </c>
      <c r="P204" t="s" s="3">
        <v>510</v>
      </c>
      <c r="Q204" t="s" s="3">
        <v>510</v>
      </c>
      <c r="R204" t="s" s="3">
        <v>510</v>
      </c>
      <c r="S204" t="s" s="3">
        <v>510</v>
      </c>
      <c r="T204" t="s" s="3">
        <v>510</v>
      </c>
      <c r="U204" t="s" s="3">
        <v>510</v>
      </c>
      <c r="V204" t="s" s="3">
        <v>510</v>
      </c>
      <c r="W204" t="s" s="3">
        <v>510</v>
      </c>
      <c r="X204" t="n" s="3">
        <v>135.9</v>
      </c>
      <c r="Y204" t="s" s="3">
        <v>510</v>
      </c>
      <c r="Z204" t="s" s="3">
        <v>510</v>
      </c>
      <c r="AA204" t="n" s="3">
        <v>60.88</v>
      </c>
      <c r="AB204" t="n" s="3">
        <v>0.0</v>
      </c>
      <c r="AC204" t="n" s="3">
        <v>146.19</v>
      </c>
    </row>
    <row r="205">
      <c r="A205" t="s" s="3">
        <v>238</v>
      </c>
      <c r="B205" t="s" s="3">
        <v>237</v>
      </c>
      <c r="C205" t="s" s="3">
        <v>510</v>
      </c>
      <c r="D205" t="s" s="3">
        <v>510</v>
      </c>
      <c r="E205" t="s" s="3">
        <v>510</v>
      </c>
      <c r="F205" t="s" s="3">
        <v>510</v>
      </c>
      <c r="G205" t="n" s="3">
        <v>35.88</v>
      </c>
      <c r="H205" t="s" s="3">
        <v>510</v>
      </c>
      <c r="I205" t="n" s="3">
        <v>209.12</v>
      </c>
      <c r="J205" t="s" s="3">
        <v>510</v>
      </c>
      <c r="K205" t="s" s="3">
        <v>510</v>
      </c>
      <c r="L205" t="n" s="3">
        <v>369.47</v>
      </c>
      <c r="M205" t="n" s="3">
        <v>236.36</v>
      </c>
      <c r="N205" t="n" s="3">
        <v>320.98</v>
      </c>
      <c r="O205" t="s" s="3">
        <v>510</v>
      </c>
      <c r="P205" t="s" s="3">
        <v>510</v>
      </c>
      <c r="Q205" t="s" s="3">
        <v>510</v>
      </c>
      <c r="R205" t="n" s="3">
        <v>497.21</v>
      </c>
      <c r="S205" t="n" s="3">
        <v>467.27</v>
      </c>
      <c r="T205" t="n" s="3">
        <v>470.99</v>
      </c>
      <c r="U205" t="s" s="3">
        <v>510</v>
      </c>
      <c r="V205" t="s" s="3">
        <v>510</v>
      </c>
      <c r="W205" t="s" s="3">
        <v>510</v>
      </c>
      <c r="X205" t="n" s="3">
        <v>536.16</v>
      </c>
      <c r="Y205" t="n" s="3">
        <v>440.21</v>
      </c>
      <c r="Z205" t="n" s="3">
        <v>475.73</v>
      </c>
      <c r="AA205" t="n" s="3">
        <v>521.78</v>
      </c>
      <c r="AB205" t="n" s="3">
        <v>519.52</v>
      </c>
      <c r="AC205" t="n" s="3">
        <v>530.13</v>
      </c>
    </row>
    <row r="206">
      <c r="A206" t="s" s="3">
        <v>160</v>
      </c>
      <c r="B206" t="s" s="3">
        <v>159</v>
      </c>
      <c r="C206" t="n" s="3">
        <v>535.62</v>
      </c>
      <c r="D206" t="n" s="3">
        <v>507.27</v>
      </c>
      <c r="E206" t="n" s="3">
        <v>471.81</v>
      </c>
      <c r="F206" t="n" s="3">
        <v>447.77</v>
      </c>
      <c r="G206" t="n" s="3">
        <v>410.23</v>
      </c>
      <c r="H206" t="n" s="3">
        <v>425.22</v>
      </c>
      <c r="I206" t="n" s="3">
        <v>627.87</v>
      </c>
      <c r="J206" t="n" s="3">
        <v>566.78</v>
      </c>
      <c r="K206" t="n" s="3">
        <v>544.44</v>
      </c>
      <c r="L206" t="n" s="3">
        <v>848.45</v>
      </c>
      <c r="M206" t="n" s="3">
        <v>802.86</v>
      </c>
      <c r="N206" t="n" s="3">
        <v>812.1</v>
      </c>
      <c r="O206" t="n" s="3">
        <v>506.95</v>
      </c>
      <c r="P206" t="n" s="3">
        <v>591.36</v>
      </c>
      <c r="Q206" t="s" s="3">
        <v>510</v>
      </c>
      <c r="R206" t="n" s="3">
        <v>1205.29</v>
      </c>
      <c r="S206" t="n" s="3">
        <v>1198.54</v>
      </c>
      <c r="T206" t="n" s="3">
        <v>1145.26</v>
      </c>
      <c r="U206" t="n" s="3">
        <v>518.14</v>
      </c>
      <c r="V206" t="n" s="3">
        <v>506.99</v>
      </c>
      <c r="W206" t="n" s="3">
        <v>513.87</v>
      </c>
      <c r="X206" t="n" s="3">
        <v>1036.26</v>
      </c>
      <c r="Y206" t="n" s="3">
        <v>1119.56</v>
      </c>
      <c r="Z206" t="n" s="3">
        <v>1063.75</v>
      </c>
      <c r="AA206" t="n" s="3">
        <v>1336.6</v>
      </c>
      <c r="AB206" t="n" s="3">
        <v>1390.47</v>
      </c>
      <c r="AC206" t="n" s="3">
        <v>1387.91</v>
      </c>
    </row>
    <row r="207">
      <c r="A207" t="s" s="3">
        <v>836</v>
      </c>
      <c r="B207" t="s" s="3">
        <v>837</v>
      </c>
      <c r="C207" t="s" s="3">
        <v>510</v>
      </c>
      <c r="D207" t="s" s="3">
        <v>510</v>
      </c>
      <c r="E207" t="s" s="3">
        <v>510</v>
      </c>
      <c r="F207" t="s" s="3">
        <v>510</v>
      </c>
      <c r="G207" t="n" s="3">
        <v>10533.58</v>
      </c>
      <c r="H207" t="s" s="3">
        <v>510</v>
      </c>
      <c r="I207" t="s" s="3">
        <v>510</v>
      </c>
      <c r="J207" t="s" s="3">
        <v>510</v>
      </c>
      <c r="K207" t="s" s="3">
        <v>510</v>
      </c>
      <c r="L207" t="s" s="3">
        <v>510</v>
      </c>
      <c r="M207" t="s" s="3">
        <v>510</v>
      </c>
      <c r="N207" t="s" s="3">
        <v>510</v>
      </c>
      <c r="O207" t="s" s="3">
        <v>510</v>
      </c>
      <c r="P207" t="s" s="3">
        <v>510</v>
      </c>
      <c r="Q207" t="s" s="3">
        <v>510</v>
      </c>
      <c r="R207" t="s" s="3">
        <v>510</v>
      </c>
      <c r="S207" t="s" s="3">
        <v>510</v>
      </c>
      <c r="T207" t="s" s="3">
        <v>510</v>
      </c>
      <c r="U207" t="s" s="3">
        <v>510</v>
      </c>
      <c r="V207" t="n" s="3">
        <v>418.01</v>
      </c>
      <c r="W207" t="s" s="3">
        <v>510</v>
      </c>
      <c r="X207" t="s" s="3">
        <v>510</v>
      </c>
      <c r="Y207" t="s" s="3">
        <v>510</v>
      </c>
      <c r="Z207" t="s" s="3">
        <v>510</v>
      </c>
      <c r="AA207" t="s" s="3">
        <v>510</v>
      </c>
      <c r="AB207" t="s" s="3">
        <v>510</v>
      </c>
      <c r="AC207" t="n" s="3">
        <v>0.0</v>
      </c>
    </row>
    <row r="208">
      <c r="A208" t="s" s="3">
        <v>838</v>
      </c>
      <c r="B208" t="s" s="3">
        <v>839</v>
      </c>
      <c r="C208" t="s" s="3">
        <v>510</v>
      </c>
      <c r="D208" t="s" s="3">
        <v>510</v>
      </c>
      <c r="E208" t="s" s="3">
        <v>510</v>
      </c>
      <c r="F208" t="s" s="3">
        <v>510</v>
      </c>
      <c r="G208" t="s" s="3">
        <v>510</v>
      </c>
      <c r="H208" t="s" s="3">
        <v>510</v>
      </c>
      <c r="I208" t="s" s="3">
        <v>510</v>
      </c>
      <c r="J208" t="s" s="3">
        <v>510</v>
      </c>
      <c r="K208" t="s" s="3">
        <v>510</v>
      </c>
      <c r="L208" t="s" s="3">
        <v>510</v>
      </c>
      <c r="M208" t="s" s="3">
        <v>510</v>
      </c>
      <c r="N208" t="s" s="3">
        <v>510</v>
      </c>
      <c r="O208" t="s" s="3">
        <v>510</v>
      </c>
      <c r="P208" t="s" s="3">
        <v>510</v>
      </c>
      <c r="Q208" t="s" s="3">
        <v>510</v>
      </c>
      <c r="R208" t="s" s="3">
        <v>510</v>
      </c>
      <c r="S208" t="s" s="3">
        <v>510</v>
      </c>
      <c r="T208" t="s" s="3">
        <v>510</v>
      </c>
      <c r="U208" t="s" s="3">
        <v>510</v>
      </c>
      <c r="V208" t="s" s="3">
        <v>510</v>
      </c>
      <c r="W208" t="s" s="3">
        <v>510</v>
      </c>
      <c r="X208" t="s" s="3">
        <v>510</v>
      </c>
      <c r="Y208" t="s" s="3">
        <v>510</v>
      </c>
      <c r="Z208" t="s" s="3">
        <v>510</v>
      </c>
      <c r="AA208" t="s" s="3">
        <v>510</v>
      </c>
      <c r="AB208" t="s" s="3">
        <v>510</v>
      </c>
      <c r="AC208" t="n" s="3">
        <v>249.02</v>
      </c>
    </row>
    <row r="209">
      <c r="A209" t="s" s="3">
        <v>199</v>
      </c>
      <c r="B209" t="s" s="3">
        <v>198</v>
      </c>
      <c r="C209" t="n" s="3">
        <v>1595.63</v>
      </c>
      <c r="D209" t="n" s="3">
        <v>1369.63</v>
      </c>
      <c r="E209" t="n" s="3">
        <v>1618.04</v>
      </c>
      <c r="F209" t="n" s="3">
        <v>1177.05</v>
      </c>
      <c r="G209" t="n" s="3">
        <v>1245.79</v>
      </c>
      <c r="H209" t="s" s="3">
        <v>510</v>
      </c>
      <c r="I209" t="n" s="3">
        <v>2707.25</v>
      </c>
      <c r="J209" t="n" s="3">
        <v>2841.71</v>
      </c>
      <c r="K209" t="n" s="3">
        <v>2817.84</v>
      </c>
      <c r="L209" t="n" s="3">
        <v>3172.3</v>
      </c>
      <c r="M209" t="n" s="3">
        <v>3367.95</v>
      </c>
      <c r="N209" t="n" s="3">
        <v>3236.06</v>
      </c>
      <c r="O209" t="n" s="3">
        <v>1820.53</v>
      </c>
      <c r="P209" t="n" s="3">
        <v>2122.9</v>
      </c>
      <c r="Q209" t="n" s="3">
        <v>2382.49</v>
      </c>
      <c r="R209" t="n" s="3">
        <v>5519.63</v>
      </c>
      <c r="S209" t="n" s="3">
        <v>5839.3</v>
      </c>
      <c r="T209" t="n" s="3">
        <v>5794.51</v>
      </c>
      <c r="U209" t="n" s="3">
        <v>1531.71</v>
      </c>
      <c r="V209" t="n" s="3">
        <v>1608.68</v>
      </c>
      <c r="W209" t="n" s="3">
        <v>1702.52</v>
      </c>
      <c r="X209" t="n" s="3">
        <v>1885.82</v>
      </c>
      <c r="Y209" t="s" s="3">
        <v>510</v>
      </c>
      <c r="Z209" t="n" s="3">
        <v>2133.92</v>
      </c>
      <c r="AA209" t="n" s="3">
        <v>1419.33</v>
      </c>
      <c r="AB209" t="n" s="3">
        <v>1480.09</v>
      </c>
      <c r="AC209" t="n" s="3">
        <v>1579.21</v>
      </c>
    </row>
    <row r="210">
      <c r="A210" t="s" s="3">
        <v>840</v>
      </c>
      <c r="B210" t="s" s="3">
        <v>841</v>
      </c>
      <c r="C210" t="s" s="3">
        <v>510</v>
      </c>
      <c r="D210" t="s" s="3">
        <v>510</v>
      </c>
      <c r="E210" t="s" s="3">
        <v>510</v>
      </c>
      <c r="F210" t="s" s="3">
        <v>510</v>
      </c>
      <c r="G210" t="n" s="3">
        <v>717.4</v>
      </c>
      <c r="H210" t="s" s="3">
        <v>510</v>
      </c>
      <c r="I210" t="s" s="3">
        <v>510</v>
      </c>
      <c r="J210" t="s" s="3">
        <v>510</v>
      </c>
      <c r="K210" t="s" s="3">
        <v>510</v>
      </c>
      <c r="L210" t="s" s="3">
        <v>510</v>
      </c>
      <c r="M210" t="s" s="3">
        <v>510</v>
      </c>
      <c r="N210" t="s" s="3">
        <v>510</v>
      </c>
      <c r="O210" t="s" s="3">
        <v>510</v>
      </c>
      <c r="P210" t="s" s="3">
        <v>510</v>
      </c>
      <c r="Q210" t="s" s="3">
        <v>510</v>
      </c>
      <c r="R210" t="s" s="3">
        <v>510</v>
      </c>
      <c r="S210" t="s" s="3">
        <v>510</v>
      </c>
      <c r="T210" t="s" s="3">
        <v>510</v>
      </c>
      <c r="U210" t="s" s="3">
        <v>510</v>
      </c>
      <c r="V210" t="s" s="3">
        <v>510</v>
      </c>
      <c r="W210" t="s" s="3">
        <v>510</v>
      </c>
      <c r="X210" t="s" s="3">
        <v>510</v>
      </c>
      <c r="Y210" t="s" s="3">
        <v>510</v>
      </c>
      <c r="Z210" t="s" s="3">
        <v>510</v>
      </c>
      <c r="AA210" t="s" s="3">
        <v>510</v>
      </c>
      <c r="AB210" t="s" s="3">
        <v>510</v>
      </c>
      <c r="AC210" t="n" s="3">
        <v>956.56</v>
      </c>
    </row>
    <row r="211">
      <c r="A211" t="s" s="3">
        <v>842</v>
      </c>
      <c r="B211" t="s" s="3">
        <v>843</v>
      </c>
      <c r="C211" t="s" s="3">
        <v>510</v>
      </c>
      <c r="D211" t="n" s="3">
        <v>1398.16</v>
      </c>
      <c r="E211" t="s" s="3">
        <v>510</v>
      </c>
      <c r="F211" t="s" s="3">
        <v>510</v>
      </c>
      <c r="G211" t="s" s="3">
        <v>510</v>
      </c>
      <c r="H211" t="s" s="3">
        <v>510</v>
      </c>
      <c r="I211" t="s" s="3">
        <v>510</v>
      </c>
      <c r="J211" t="s" s="3">
        <v>510</v>
      </c>
      <c r="K211" t="s" s="3">
        <v>510</v>
      </c>
      <c r="L211" t="s" s="3">
        <v>510</v>
      </c>
      <c r="M211" t="s" s="3">
        <v>510</v>
      </c>
      <c r="N211" t="s" s="3">
        <v>510</v>
      </c>
      <c r="O211" t="s" s="3">
        <v>510</v>
      </c>
      <c r="P211" t="s" s="3">
        <v>510</v>
      </c>
      <c r="Q211" t="s" s="3">
        <v>510</v>
      </c>
      <c r="R211" t="s" s="3">
        <v>510</v>
      </c>
      <c r="S211" t="s" s="3">
        <v>510</v>
      </c>
      <c r="T211" t="s" s="3">
        <v>510</v>
      </c>
      <c r="U211" t="s" s="3">
        <v>510</v>
      </c>
      <c r="V211" t="s" s="3">
        <v>510</v>
      </c>
      <c r="W211" t="s" s="3">
        <v>510</v>
      </c>
      <c r="X211" t="s" s="3">
        <v>510</v>
      </c>
      <c r="Y211" t="s" s="3">
        <v>510</v>
      </c>
      <c r="Z211" t="s" s="3">
        <v>510</v>
      </c>
      <c r="AA211" t="s" s="3">
        <v>510</v>
      </c>
      <c r="AB211" t="s" s="3">
        <v>510</v>
      </c>
      <c r="AC211" t="s" s="3">
        <v>510</v>
      </c>
    </row>
    <row r="212">
      <c r="A212" t="s" s="3">
        <v>844</v>
      </c>
      <c r="B212" t="s" s="3">
        <v>845</v>
      </c>
      <c r="C212" t="s" s="3">
        <v>510</v>
      </c>
      <c r="D212" t="s" s="3">
        <v>510</v>
      </c>
      <c r="E212" t="s" s="3">
        <v>510</v>
      </c>
      <c r="F212" t="s" s="3">
        <v>510</v>
      </c>
      <c r="G212" t="s" s="3">
        <v>510</v>
      </c>
      <c r="H212" t="s" s="3">
        <v>510</v>
      </c>
      <c r="I212" t="s" s="3">
        <v>510</v>
      </c>
      <c r="J212" t="s" s="3">
        <v>510</v>
      </c>
      <c r="K212" t="s" s="3">
        <v>510</v>
      </c>
      <c r="L212" t="s" s="3">
        <v>510</v>
      </c>
      <c r="M212" t="n" s="3">
        <v>105.74</v>
      </c>
      <c r="N212" t="s" s="3">
        <v>510</v>
      </c>
      <c r="O212" t="s" s="3">
        <v>510</v>
      </c>
      <c r="P212" t="s" s="3">
        <v>510</v>
      </c>
      <c r="Q212" t="s" s="3">
        <v>510</v>
      </c>
      <c r="R212" t="s" s="3">
        <v>510</v>
      </c>
      <c r="S212" t="s" s="3">
        <v>510</v>
      </c>
      <c r="T212" t="s" s="3">
        <v>510</v>
      </c>
      <c r="U212" t="s" s="3">
        <v>510</v>
      </c>
      <c r="V212" t="s" s="3">
        <v>510</v>
      </c>
      <c r="W212" t="s" s="3">
        <v>510</v>
      </c>
      <c r="X212" t="s" s="3">
        <v>510</v>
      </c>
      <c r="Y212" t="s" s="3">
        <v>510</v>
      </c>
      <c r="Z212" t="s" s="3">
        <v>510</v>
      </c>
      <c r="AA212" t="s" s="3">
        <v>510</v>
      </c>
      <c r="AB212" t="s" s="3">
        <v>510</v>
      </c>
      <c r="AC212" t="s" s="3">
        <v>510</v>
      </c>
    </row>
    <row r="213">
      <c r="A213" t="s" s="3">
        <v>46</v>
      </c>
      <c r="B213" t="s" s="3">
        <v>45</v>
      </c>
      <c r="C213" t="n" s="3">
        <v>14370.69</v>
      </c>
      <c r="D213" t="n" s="3">
        <v>13768.66</v>
      </c>
      <c r="E213" t="n" s="3">
        <v>14644.32</v>
      </c>
      <c r="F213" t="n" s="3">
        <v>7598.83</v>
      </c>
      <c r="G213" t="n" s="3">
        <v>7696.68</v>
      </c>
      <c r="H213" t="n" s="3">
        <v>8384.38</v>
      </c>
      <c r="I213" t="n" s="3">
        <v>15095.13</v>
      </c>
      <c r="J213" t="n" s="3">
        <v>14483.08</v>
      </c>
      <c r="K213" t="n" s="3">
        <v>14948.47</v>
      </c>
      <c r="L213" t="n" s="3">
        <v>13568.1</v>
      </c>
      <c r="M213" t="n" s="3">
        <v>14097.65</v>
      </c>
      <c r="N213" t="n" s="3">
        <v>12591.7</v>
      </c>
      <c r="O213" t="n" s="3">
        <v>19366.33</v>
      </c>
      <c r="P213" t="n" s="3">
        <v>18735.48</v>
      </c>
      <c r="Q213" t="n" s="3">
        <v>18932.32</v>
      </c>
      <c r="R213" t="n" s="3">
        <v>11490.17</v>
      </c>
      <c r="S213" t="n" s="3">
        <v>10879.32</v>
      </c>
      <c r="T213" t="n" s="3">
        <v>10440.56</v>
      </c>
      <c r="U213" t="n" s="3">
        <v>16052.18</v>
      </c>
      <c r="V213" t="n" s="3">
        <v>15830.93</v>
      </c>
      <c r="W213" t="n" s="3">
        <v>15557.42</v>
      </c>
      <c r="X213" t="n" s="3">
        <v>18305.9</v>
      </c>
      <c r="Y213" t="n" s="3">
        <v>18398.58</v>
      </c>
      <c r="Z213" t="n" s="3">
        <v>15817.45</v>
      </c>
      <c r="AA213" t="n" s="3">
        <v>11504.65</v>
      </c>
      <c r="AB213" t="n" s="3">
        <v>10776.88</v>
      </c>
      <c r="AC213" t="n" s="3">
        <v>10688.53</v>
      </c>
    </row>
    <row r="214">
      <c r="A214" t="s" s="3">
        <v>846</v>
      </c>
      <c r="B214" t="s" s="3">
        <v>847</v>
      </c>
      <c r="C214" t="s" s="3">
        <v>510</v>
      </c>
      <c r="D214" t="s" s="3">
        <v>510</v>
      </c>
      <c r="E214" t="s" s="3">
        <v>510</v>
      </c>
      <c r="F214" t="s" s="3">
        <v>510</v>
      </c>
      <c r="G214" t="s" s="3">
        <v>510</v>
      </c>
      <c r="H214" t="s" s="3">
        <v>510</v>
      </c>
      <c r="I214" t="s" s="3">
        <v>510</v>
      </c>
      <c r="J214" t="s" s="3">
        <v>510</v>
      </c>
      <c r="K214" t="s" s="3">
        <v>510</v>
      </c>
      <c r="L214" t="s" s="3">
        <v>510</v>
      </c>
      <c r="M214" t="s" s="3">
        <v>510</v>
      </c>
      <c r="N214" t="s" s="3">
        <v>510</v>
      </c>
      <c r="O214" t="s" s="3">
        <v>510</v>
      </c>
      <c r="P214" t="s" s="3">
        <v>510</v>
      </c>
      <c r="Q214" t="s" s="3">
        <v>510</v>
      </c>
      <c r="R214" t="n" s="3">
        <v>103.78</v>
      </c>
      <c r="S214" t="s" s="3">
        <v>510</v>
      </c>
      <c r="T214" t="s" s="3">
        <v>510</v>
      </c>
      <c r="U214" t="s" s="3">
        <v>510</v>
      </c>
      <c r="V214" t="s" s="3">
        <v>510</v>
      </c>
      <c r="W214" t="s" s="3">
        <v>510</v>
      </c>
      <c r="X214" t="s" s="3">
        <v>510</v>
      </c>
      <c r="Y214" t="s" s="3">
        <v>510</v>
      </c>
      <c r="Z214" t="s" s="3">
        <v>510</v>
      </c>
      <c r="AA214" t="s" s="3">
        <v>510</v>
      </c>
      <c r="AB214" t="s" s="3">
        <v>510</v>
      </c>
      <c r="AC214" t="s" s="3">
        <v>510</v>
      </c>
    </row>
    <row r="215">
      <c r="A215" t="s" s="3">
        <v>226</v>
      </c>
      <c r="B215" t="s" s="3">
        <v>225</v>
      </c>
      <c r="C215" t="n" s="3">
        <v>2344.84</v>
      </c>
      <c r="D215" t="n" s="3">
        <v>2445.99</v>
      </c>
      <c r="E215" t="n" s="3">
        <v>1870.95</v>
      </c>
      <c r="F215" t="n" s="3">
        <v>1249.76</v>
      </c>
      <c r="G215" t="n" s="3">
        <v>1085.8</v>
      </c>
      <c r="H215" t="n" s="3">
        <v>982.83</v>
      </c>
      <c r="I215" t="n" s="3">
        <v>1876.68</v>
      </c>
      <c r="J215" t="n" s="3">
        <v>1386.13</v>
      </c>
      <c r="K215" t="n" s="3">
        <v>1461.65</v>
      </c>
      <c r="L215" t="n" s="3">
        <v>718.73</v>
      </c>
      <c r="M215" t="n" s="3">
        <v>924.28</v>
      </c>
      <c r="N215" t="n" s="3">
        <v>1084.88</v>
      </c>
      <c r="O215" t="n" s="3">
        <v>663.55</v>
      </c>
      <c r="P215" t="n" s="3">
        <v>1239.17</v>
      </c>
      <c r="Q215" t="n" s="3">
        <v>542.98</v>
      </c>
      <c r="R215" t="n" s="3">
        <v>374.17</v>
      </c>
      <c r="S215" t="s" s="3">
        <v>510</v>
      </c>
      <c r="T215" t="s" s="3">
        <v>510</v>
      </c>
      <c r="U215" t="n" s="3">
        <v>806.86</v>
      </c>
      <c r="V215" t="n" s="3">
        <v>599.0</v>
      </c>
      <c r="W215" t="n" s="3">
        <v>858.05</v>
      </c>
      <c r="X215" t="n" s="3">
        <v>411.35</v>
      </c>
      <c r="Y215" t="s" s="3">
        <v>510</v>
      </c>
      <c r="Z215" t="n" s="3">
        <v>604.33</v>
      </c>
      <c r="AA215" t="s" s="3">
        <v>510</v>
      </c>
      <c r="AB215" t="n" s="3">
        <v>433.68</v>
      </c>
      <c r="AC215" t="n" s="3">
        <v>533.21</v>
      </c>
    </row>
    <row r="216">
      <c r="A216" t="s" s="3">
        <v>358</v>
      </c>
      <c r="B216" t="s" s="3">
        <v>357</v>
      </c>
      <c r="C216" t="n" s="3">
        <v>739.89</v>
      </c>
      <c r="D216" t="n" s="3">
        <v>671.25</v>
      </c>
      <c r="E216" t="n" s="3">
        <v>695.83</v>
      </c>
      <c r="F216" t="n" s="3">
        <v>396.64</v>
      </c>
      <c r="G216" t="n" s="3">
        <v>429.4</v>
      </c>
      <c r="H216" t="s" s="3">
        <v>510</v>
      </c>
      <c r="I216" t="s" s="3">
        <v>510</v>
      </c>
      <c r="J216" t="s" s="3">
        <v>510</v>
      </c>
      <c r="K216" t="s" s="3">
        <v>510</v>
      </c>
      <c r="L216" t="s" s="3">
        <v>510</v>
      </c>
      <c r="M216" t="s" s="3">
        <v>510</v>
      </c>
      <c r="N216" t="s" s="3">
        <v>510</v>
      </c>
      <c r="O216" t="s" s="3">
        <v>510</v>
      </c>
      <c r="P216" t="s" s="3">
        <v>510</v>
      </c>
      <c r="Q216" t="s" s="3">
        <v>510</v>
      </c>
      <c r="R216" t="s" s="3">
        <v>510</v>
      </c>
      <c r="S216" t="s" s="3">
        <v>510</v>
      </c>
      <c r="T216" t="s" s="3">
        <v>510</v>
      </c>
      <c r="U216" t="s" s="3">
        <v>510</v>
      </c>
      <c r="V216" t="s" s="3">
        <v>510</v>
      </c>
      <c r="W216" t="s" s="3">
        <v>510</v>
      </c>
      <c r="X216" t="n" s="3">
        <v>779.18</v>
      </c>
      <c r="Y216" t="s" s="3">
        <v>510</v>
      </c>
      <c r="Z216" t="s" s="3">
        <v>510</v>
      </c>
      <c r="AA216" t="n" s="3">
        <v>678.75</v>
      </c>
      <c r="AB216" t="s" s="3">
        <v>510</v>
      </c>
      <c r="AC216" t="n" s="3">
        <v>801.31</v>
      </c>
    </row>
    <row r="217">
      <c r="A217" t="s" s="3">
        <v>223</v>
      </c>
      <c r="B217" t="s" s="3">
        <v>222</v>
      </c>
      <c r="C217" t="n" s="3">
        <v>2378.17</v>
      </c>
      <c r="D217" t="n" s="3">
        <v>1614.1</v>
      </c>
      <c r="E217" t="n" s="3">
        <v>2199.7</v>
      </c>
      <c r="F217" t="s" s="3">
        <v>510</v>
      </c>
      <c r="G217" t="n" s="3">
        <v>1464.48</v>
      </c>
      <c r="H217" t="s" s="3">
        <v>510</v>
      </c>
      <c r="I217" t="n" s="3">
        <v>2501.21</v>
      </c>
      <c r="J217" t="n" s="3">
        <v>1420.71</v>
      </c>
      <c r="K217" t="n" s="3">
        <v>2449.98</v>
      </c>
      <c r="L217" t="n" s="3">
        <v>3450.26</v>
      </c>
      <c r="M217" t="n" s="3">
        <v>3393.95</v>
      </c>
      <c r="N217" t="n" s="3">
        <v>3949.57</v>
      </c>
      <c r="O217" t="s" s="3">
        <v>510</v>
      </c>
      <c r="P217" t="s" s="3">
        <v>510</v>
      </c>
      <c r="Q217" t="s" s="3">
        <v>510</v>
      </c>
      <c r="R217" t="n" s="3">
        <v>2723.19</v>
      </c>
      <c r="S217" t="n" s="3">
        <v>2706.63</v>
      </c>
      <c r="T217" t="n" s="3">
        <v>2634.19</v>
      </c>
      <c r="U217" t="n" s="3">
        <v>3304.86</v>
      </c>
      <c r="V217" t="n" s="3">
        <v>3225.76</v>
      </c>
      <c r="W217" t="n" s="3">
        <v>3243.68</v>
      </c>
      <c r="X217" t="n" s="3">
        <v>2426.65</v>
      </c>
      <c r="Y217" t="n" s="3">
        <v>3805.51</v>
      </c>
      <c r="Z217" t="n" s="3">
        <v>3895.06</v>
      </c>
      <c r="AA217" t="s" s="3">
        <v>510</v>
      </c>
      <c r="AB217" t="n" s="3">
        <v>1518.28</v>
      </c>
      <c r="AC217" t="n" s="3">
        <v>1627.87</v>
      </c>
    </row>
    <row r="218">
      <c r="A218" t="s" s="3">
        <v>379</v>
      </c>
      <c r="B218" t="s" s="3">
        <v>378</v>
      </c>
      <c r="C218" t="s" s="3">
        <v>510</v>
      </c>
      <c r="D218" t="n" s="3">
        <v>1135.9</v>
      </c>
      <c r="E218" t="s" s="3">
        <v>510</v>
      </c>
      <c r="F218" t="s" s="3">
        <v>510</v>
      </c>
      <c r="G218" t="n" s="3">
        <v>1210.97</v>
      </c>
      <c r="H218" t="s" s="3">
        <v>510</v>
      </c>
      <c r="I218" t="s" s="3">
        <v>510</v>
      </c>
      <c r="J218" t="s" s="3">
        <v>510</v>
      </c>
      <c r="K218" t="s" s="3">
        <v>510</v>
      </c>
      <c r="L218" t="s" s="3">
        <v>510</v>
      </c>
      <c r="M218" t="n" s="3">
        <v>2547.42</v>
      </c>
      <c r="N218" t="n" s="3">
        <v>2652.33</v>
      </c>
      <c r="O218" t="s" s="3">
        <v>510</v>
      </c>
      <c r="P218" t="s" s="3">
        <v>510</v>
      </c>
      <c r="Q218" t="s" s="3">
        <v>510</v>
      </c>
      <c r="R218" t="n" s="3">
        <v>2897.98</v>
      </c>
      <c r="S218" t="s" s="3">
        <v>510</v>
      </c>
      <c r="T218" t="s" s="3">
        <v>510</v>
      </c>
      <c r="U218" t="n" s="3">
        <v>790.54</v>
      </c>
      <c r="V218" t="s" s="3">
        <v>510</v>
      </c>
      <c r="W218" t="s" s="3">
        <v>510</v>
      </c>
      <c r="X218" t="s" s="3">
        <v>510</v>
      </c>
      <c r="Y218" t="s" s="3">
        <v>510</v>
      </c>
      <c r="Z218" t="n" s="3">
        <v>2617.34</v>
      </c>
      <c r="AA218" t="n" s="3">
        <v>1088.78</v>
      </c>
      <c r="AB218" t="n" s="3">
        <v>1198.49</v>
      </c>
      <c r="AC218" t="n" s="3">
        <v>1588.46</v>
      </c>
    </row>
    <row r="219">
      <c r="A219" t="s" s="3">
        <v>106</v>
      </c>
      <c r="B219" t="s" s="3">
        <v>105</v>
      </c>
      <c r="C219" t="n" s="3">
        <v>2704.16</v>
      </c>
      <c r="D219" t="n" s="3">
        <v>2448.28</v>
      </c>
      <c r="E219" t="n" s="3">
        <v>2430.21</v>
      </c>
      <c r="F219" t="s" s="3">
        <v>510</v>
      </c>
      <c r="G219" t="s" s="3">
        <v>510</v>
      </c>
      <c r="H219" t="n" s="3">
        <v>167.63</v>
      </c>
      <c r="I219" t="n" s="3">
        <v>656.65</v>
      </c>
      <c r="J219" t="n" s="3">
        <v>454.33</v>
      </c>
      <c r="K219" t="n" s="3">
        <v>492.94</v>
      </c>
      <c r="L219" t="n" s="3">
        <v>637.98</v>
      </c>
      <c r="M219" t="n" s="3">
        <v>1004.02</v>
      </c>
      <c r="N219" t="n" s="3">
        <v>787.39</v>
      </c>
      <c r="O219" t="n" s="3">
        <v>1466.56</v>
      </c>
      <c r="P219" t="n" s="3">
        <v>1412.8</v>
      </c>
      <c r="Q219" t="n" s="3">
        <v>1270.26</v>
      </c>
      <c r="R219" t="n" s="3">
        <v>1100.83</v>
      </c>
      <c r="S219" t="n" s="3">
        <v>1176.85</v>
      </c>
      <c r="T219" t="n" s="3">
        <v>1198.2</v>
      </c>
      <c r="U219" t="n" s="3">
        <v>1227.61</v>
      </c>
      <c r="V219" t="n" s="3">
        <v>1269.43</v>
      </c>
      <c r="W219" t="n" s="3">
        <v>1189.09</v>
      </c>
      <c r="X219" t="n" s="3">
        <v>919.77</v>
      </c>
      <c r="Y219" t="n" s="3">
        <v>990.43</v>
      </c>
      <c r="Z219" t="n" s="3">
        <v>976.01</v>
      </c>
      <c r="AA219" t="n" s="3">
        <v>850.89</v>
      </c>
      <c r="AB219" t="n" s="3">
        <v>863.78</v>
      </c>
      <c r="AC219" t="n" s="3">
        <v>1079.72</v>
      </c>
    </row>
    <row r="220">
      <c r="A220" t="s" s="3">
        <v>848</v>
      </c>
      <c r="B220" t="s" s="3">
        <v>849</v>
      </c>
      <c r="C220" t="s" s="3">
        <v>510</v>
      </c>
      <c r="D220" t="n" s="3">
        <v>517.49</v>
      </c>
      <c r="E220" t="s" s="3">
        <v>510</v>
      </c>
      <c r="F220" t="s" s="3">
        <v>510</v>
      </c>
      <c r="G220" t="s" s="3">
        <v>510</v>
      </c>
      <c r="H220" t="s" s="3">
        <v>510</v>
      </c>
      <c r="I220" t="s" s="3">
        <v>510</v>
      </c>
      <c r="J220" t="s" s="3">
        <v>510</v>
      </c>
      <c r="K220" t="s" s="3">
        <v>510</v>
      </c>
      <c r="L220" t="s" s="3">
        <v>510</v>
      </c>
      <c r="M220" t="s" s="3">
        <v>510</v>
      </c>
      <c r="N220" t="s" s="3">
        <v>510</v>
      </c>
      <c r="O220" t="s" s="3">
        <v>510</v>
      </c>
      <c r="P220" t="s" s="3">
        <v>510</v>
      </c>
      <c r="Q220" t="s" s="3">
        <v>510</v>
      </c>
      <c r="R220" t="s" s="3">
        <v>510</v>
      </c>
      <c r="S220" t="s" s="3">
        <v>510</v>
      </c>
      <c r="T220" t="s" s="3">
        <v>510</v>
      </c>
      <c r="U220" t="s" s="3">
        <v>510</v>
      </c>
      <c r="V220" t="s" s="3">
        <v>510</v>
      </c>
      <c r="W220" t="s" s="3">
        <v>510</v>
      </c>
      <c r="X220" t="s" s="3">
        <v>510</v>
      </c>
      <c r="Y220" t="s" s="3">
        <v>510</v>
      </c>
      <c r="Z220" t="s" s="3">
        <v>510</v>
      </c>
      <c r="AA220" t="s" s="3">
        <v>510</v>
      </c>
      <c r="AB220" t="s" s="3">
        <v>510</v>
      </c>
      <c r="AC220" t="s" s="3">
        <v>510</v>
      </c>
    </row>
    <row r="221">
      <c r="A221" t="s" s="3">
        <v>850</v>
      </c>
      <c r="B221" t="s" s="3">
        <v>851</v>
      </c>
      <c r="C221" t="s" s="3">
        <v>510</v>
      </c>
      <c r="D221" t="s" s="3">
        <v>510</v>
      </c>
      <c r="E221" t="n" s="3">
        <v>278.06</v>
      </c>
      <c r="F221" t="s" s="3">
        <v>510</v>
      </c>
      <c r="G221" t="s" s="3">
        <v>510</v>
      </c>
      <c r="H221" t="s" s="3">
        <v>510</v>
      </c>
      <c r="I221" t="s" s="3">
        <v>510</v>
      </c>
      <c r="J221" t="s" s="3">
        <v>510</v>
      </c>
      <c r="K221" t="s" s="3">
        <v>510</v>
      </c>
      <c r="L221" t="s" s="3">
        <v>510</v>
      </c>
      <c r="M221" t="s" s="3">
        <v>510</v>
      </c>
      <c r="N221" t="s" s="3">
        <v>510</v>
      </c>
      <c r="O221" t="s" s="3">
        <v>510</v>
      </c>
      <c r="P221" t="s" s="3">
        <v>510</v>
      </c>
      <c r="Q221" t="s" s="3">
        <v>510</v>
      </c>
      <c r="R221" t="s" s="3">
        <v>510</v>
      </c>
      <c r="S221" t="s" s="3">
        <v>510</v>
      </c>
      <c r="T221" t="s" s="3">
        <v>510</v>
      </c>
      <c r="U221" t="s" s="3">
        <v>510</v>
      </c>
      <c r="V221" t="s" s="3">
        <v>510</v>
      </c>
      <c r="W221" t="s" s="3">
        <v>510</v>
      </c>
      <c r="X221" t="s" s="3">
        <v>510</v>
      </c>
      <c r="Y221" t="s" s="3">
        <v>510</v>
      </c>
      <c r="Z221" t="s" s="3">
        <v>510</v>
      </c>
      <c r="AA221" t="s" s="3">
        <v>510</v>
      </c>
      <c r="AB221" t="s" s="3">
        <v>510</v>
      </c>
      <c r="AC221" t="s" s="3">
        <v>510</v>
      </c>
    </row>
    <row r="222">
      <c r="A222" t="s" s="3">
        <v>852</v>
      </c>
      <c r="B222" t="s" s="3">
        <v>853</v>
      </c>
      <c r="C222" t="s" s="3">
        <v>510</v>
      </c>
      <c r="D222" t="s" s="3">
        <v>510</v>
      </c>
      <c r="E222" t="s" s="3">
        <v>510</v>
      </c>
      <c r="F222" t="s" s="3">
        <v>510</v>
      </c>
      <c r="G222" t="s" s="3">
        <v>510</v>
      </c>
      <c r="H222" t="s" s="3">
        <v>510</v>
      </c>
      <c r="I222" t="n" s="3">
        <v>1230.05</v>
      </c>
      <c r="J222" t="s" s="3">
        <v>510</v>
      </c>
      <c r="K222" t="s" s="3">
        <v>510</v>
      </c>
      <c r="L222" t="s" s="3">
        <v>510</v>
      </c>
      <c r="M222" t="s" s="3">
        <v>510</v>
      </c>
      <c r="N222" t="s" s="3">
        <v>510</v>
      </c>
      <c r="O222" t="s" s="3">
        <v>510</v>
      </c>
      <c r="P222" t="s" s="3">
        <v>510</v>
      </c>
      <c r="Q222" t="s" s="3">
        <v>510</v>
      </c>
      <c r="R222" t="s" s="3">
        <v>510</v>
      </c>
      <c r="S222" t="s" s="3">
        <v>510</v>
      </c>
      <c r="T222" t="s" s="3">
        <v>510</v>
      </c>
      <c r="U222" t="s" s="3">
        <v>510</v>
      </c>
      <c r="V222" t="s" s="3">
        <v>510</v>
      </c>
      <c r="W222" t="s" s="3">
        <v>510</v>
      </c>
      <c r="X222" t="s" s="3">
        <v>510</v>
      </c>
      <c r="Y222" t="s" s="3">
        <v>510</v>
      </c>
      <c r="Z222" t="s" s="3">
        <v>510</v>
      </c>
      <c r="AA222" t="s" s="3">
        <v>510</v>
      </c>
      <c r="AB222" t="s" s="3">
        <v>510</v>
      </c>
      <c r="AC222" t="s" s="3">
        <v>510</v>
      </c>
    </row>
    <row r="223">
      <c r="A223" t="s" s="3">
        <v>854</v>
      </c>
      <c r="B223" t="s" s="3">
        <v>855</v>
      </c>
      <c r="C223" t="s" s="3">
        <v>510</v>
      </c>
      <c r="D223" t="s" s="3">
        <v>510</v>
      </c>
      <c r="E223" t="s" s="3">
        <v>510</v>
      </c>
      <c r="F223" t="s" s="3">
        <v>510</v>
      </c>
      <c r="G223" t="s" s="3">
        <v>510</v>
      </c>
      <c r="H223" t="s" s="3">
        <v>510</v>
      </c>
      <c r="I223" t="s" s="3">
        <v>510</v>
      </c>
      <c r="J223" t="s" s="3">
        <v>510</v>
      </c>
      <c r="K223" t="s" s="3">
        <v>510</v>
      </c>
      <c r="L223" t="s" s="3">
        <v>510</v>
      </c>
      <c r="M223" t="s" s="3">
        <v>510</v>
      </c>
      <c r="N223" t="s" s="3">
        <v>510</v>
      </c>
      <c r="O223" t="s" s="3">
        <v>510</v>
      </c>
      <c r="P223" t="s" s="3">
        <v>510</v>
      </c>
      <c r="Q223" t="s" s="3">
        <v>510</v>
      </c>
      <c r="R223" t="s" s="3">
        <v>510</v>
      </c>
      <c r="S223" t="s" s="3">
        <v>510</v>
      </c>
      <c r="T223" t="s" s="3">
        <v>510</v>
      </c>
      <c r="U223" t="s" s="3">
        <v>510</v>
      </c>
      <c r="V223" t="s" s="3">
        <v>510</v>
      </c>
      <c r="W223" t="s" s="3">
        <v>510</v>
      </c>
      <c r="X223" t="s" s="3">
        <v>510</v>
      </c>
      <c r="Y223" t="s" s="3">
        <v>510</v>
      </c>
      <c r="Z223" t="s" s="3">
        <v>510</v>
      </c>
      <c r="AA223" t="s" s="3">
        <v>510</v>
      </c>
      <c r="AB223" t="s" s="3">
        <v>510</v>
      </c>
      <c r="AC223" t="n" s="3">
        <v>1818.88</v>
      </c>
    </row>
    <row r="224">
      <c r="A224" t="s" s="3">
        <v>856</v>
      </c>
      <c r="B224" t="s" s="3">
        <v>857</v>
      </c>
      <c r="C224" t="n" s="3">
        <v>0.0</v>
      </c>
      <c r="D224" t="n" s="3">
        <v>0.0</v>
      </c>
      <c r="E224" t="n" s="3">
        <v>816.1</v>
      </c>
      <c r="F224" t="s" s="3">
        <v>510</v>
      </c>
      <c r="G224" t="s" s="3">
        <v>510</v>
      </c>
      <c r="H224" t="s" s="3">
        <v>510</v>
      </c>
      <c r="I224" t="n" s="3">
        <v>0.0</v>
      </c>
      <c r="J224" t="s" s="3">
        <v>510</v>
      </c>
      <c r="K224" t="n" s="3">
        <v>0.0</v>
      </c>
      <c r="L224" t="n" s="3">
        <v>0.0</v>
      </c>
      <c r="M224" t="n" s="3">
        <v>0.0</v>
      </c>
      <c r="N224" t="n" s="3">
        <v>0.0</v>
      </c>
      <c r="O224" t="s" s="3">
        <v>510</v>
      </c>
      <c r="P224" t="s" s="3">
        <v>510</v>
      </c>
      <c r="Q224" t="s" s="3">
        <v>510</v>
      </c>
      <c r="R224" t="n" s="3">
        <v>0.0</v>
      </c>
      <c r="S224" t="s" s="3">
        <v>510</v>
      </c>
      <c r="T224" t="s" s="3">
        <v>510</v>
      </c>
      <c r="U224" t="n" s="3">
        <v>0.0</v>
      </c>
      <c r="V224" t="n" s="3">
        <v>0.0</v>
      </c>
      <c r="W224" t="n" s="3">
        <v>0.0</v>
      </c>
      <c r="X224" t="s" s="3">
        <v>510</v>
      </c>
      <c r="Y224" t="s" s="3">
        <v>510</v>
      </c>
      <c r="Z224" t="s" s="3">
        <v>510</v>
      </c>
      <c r="AA224" t="s" s="3">
        <v>510</v>
      </c>
      <c r="AB224" t="s" s="3">
        <v>510</v>
      </c>
      <c r="AC224" t="n" s="3">
        <v>0.0</v>
      </c>
    </row>
    <row r="225">
      <c r="A225" t="s" s="3">
        <v>409</v>
      </c>
      <c r="B225" t="s" s="3">
        <v>408</v>
      </c>
      <c r="C225" t="s" s="3">
        <v>510</v>
      </c>
      <c r="D225" t="n" s="3">
        <v>978.43</v>
      </c>
      <c r="E225" t="n" s="3">
        <v>1212.06</v>
      </c>
      <c r="F225" t="s" s="3">
        <v>510</v>
      </c>
      <c r="G225" t="s" s="3">
        <v>510</v>
      </c>
      <c r="H225" t="s" s="3">
        <v>510</v>
      </c>
      <c r="I225" t="s" s="3">
        <v>510</v>
      </c>
      <c r="J225" t="s" s="3">
        <v>510</v>
      </c>
      <c r="K225" t="s" s="3">
        <v>510</v>
      </c>
      <c r="L225" t="s" s="3">
        <v>510</v>
      </c>
      <c r="M225" t="s" s="3">
        <v>510</v>
      </c>
      <c r="N225" t="s" s="3">
        <v>510</v>
      </c>
      <c r="O225" t="n" s="3">
        <v>2513.62</v>
      </c>
      <c r="P225" t="n" s="3">
        <v>1564.05</v>
      </c>
      <c r="Q225" t="s" s="3">
        <v>510</v>
      </c>
      <c r="R225" t="s" s="3">
        <v>510</v>
      </c>
      <c r="S225" t="s" s="3">
        <v>510</v>
      </c>
      <c r="T225" t="s" s="3">
        <v>510</v>
      </c>
      <c r="U225" t="s" s="3">
        <v>510</v>
      </c>
      <c r="V225" t="s" s="3">
        <v>510</v>
      </c>
      <c r="W225" t="s" s="3">
        <v>510</v>
      </c>
      <c r="X225" t="s" s="3">
        <v>510</v>
      </c>
      <c r="Y225" t="s" s="3">
        <v>510</v>
      </c>
      <c r="Z225" t="s" s="3">
        <v>510</v>
      </c>
      <c r="AA225" t="s" s="3">
        <v>510</v>
      </c>
      <c r="AB225" t="s" s="3">
        <v>510</v>
      </c>
      <c r="AC225" t="s" s="3">
        <v>510</v>
      </c>
    </row>
    <row r="226">
      <c r="A226" t="s" s="3">
        <v>858</v>
      </c>
      <c r="B226" t="s" s="3">
        <v>859</v>
      </c>
      <c r="C226" t="s" s="3">
        <v>510</v>
      </c>
      <c r="D226" t="s" s="3">
        <v>510</v>
      </c>
      <c r="E226" t="s" s="3">
        <v>510</v>
      </c>
      <c r="F226" t="s" s="3">
        <v>510</v>
      </c>
      <c r="G226" t="s" s="3">
        <v>510</v>
      </c>
      <c r="H226" t="s" s="3">
        <v>510</v>
      </c>
      <c r="I226" t="s" s="3">
        <v>510</v>
      </c>
      <c r="J226" t="s" s="3">
        <v>510</v>
      </c>
      <c r="K226" t="s" s="3">
        <v>510</v>
      </c>
      <c r="L226" t="n" s="3">
        <v>0.0</v>
      </c>
      <c r="M226" t="n" s="3">
        <v>0.0</v>
      </c>
      <c r="N226" t="s" s="3">
        <v>510</v>
      </c>
      <c r="O226" t="s" s="3">
        <v>510</v>
      </c>
      <c r="P226" t="s" s="3">
        <v>510</v>
      </c>
      <c r="Q226" t="s" s="3">
        <v>510</v>
      </c>
      <c r="R226" t="s" s="3">
        <v>510</v>
      </c>
      <c r="S226" t="s" s="3">
        <v>510</v>
      </c>
      <c r="T226" t="s" s="3">
        <v>510</v>
      </c>
      <c r="U226" t="s" s="3">
        <v>510</v>
      </c>
      <c r="V226" t="s" s="3">
        <v>510</v>
      </c>
      <c r="W226" t="n" s="3">
        <v>0.0</v>
      </c>
      <c r="X226" t="s" s="3">
        <v>510</v>
      </c>
      <c r="Y226" t="s" s="3">
        <v>510</v>
      </c>
      <c r="Z226" t="s" s="3">
        <v>510</v>
      </c>
      <c r="AA226" t="s" s="3">
        <v>510</v>
      </c>
      <c r="AB226" t="s" s="3">
        <v>510</v>
      </c>
      <c r="AC226" t="s" s="3">
        <v>510</v>
      </c>
    </row>
    <row r="227">
      <c r="A227" t="s" s="3">
        <v>860</v>
      </c>
      <c r="B227" t="s" s="3">
        <v>861</v>
      </c>
      <c r="C227" t="s" s="3">
        <v>510</v>
      </c>
      <c r="D227" t="s" s="3">
        <v>510</v>
      </c>
      <c r="E227" t="s" s="3">
        <v>510</v>
      </c>
      <c r="F227" t="s" s="3">
        <v>510</v>
      </c>
      <c r="G227" t="s" s="3">
        <v>510</v>
      </c>
      <c r="H227" t="s" s="3">
        <v>510</v>
      </c>
      <c r="I227" t="s" s="3">
        <v>510</v>
      </c>
      <c r="J227" t="s" s="3">
        <v>510</v>
      </c>
      <c r="K227" t="s" s="3">
        <v>510</v>
      </c>
      <c r="L227" t="s" s="3">
        <v>510</v>
      </c>
      <c r="M227" t="s" s="3">
        <v>510</v>
      </c>
      <c r="N227" t="s" s="3">
        <v>510</v>
      </c>
      <c r="O227" t="n" s="3">
        <v>2416.65</v>
      </c>
      <c r="P227" t="s" s="3">
        <v>510</v>
      </c>
      <c r="Q227" t="s" s="3">
        <v>510</v>
      </c>
      <c r="R227" t="s" s="3">
        <v>510</v>
      </c>
      <c r="S227" t="s" s="3">
        <v>510</v>
      </c>
      <c r="T227" t="s" s="3">
        <v>510</v>
      </c>
      <c r="U227" t="s" s="3">
        <v>510</v>
      </c>
      <c r="V227" t="s" s="3">
        <v>510</v>
      </c>
      <c r="W227" t="s" s="3">
        <v>510</v>
      </c>
      <c r="X227" t="s" s="3">
        <v>510</v>
      </c>
      <c r="Y227" t="s" s="3">
        <v>510</v>
      </c>
      <c r="Z227" t="s" s="3">
        <v>510</v>
      </c>
      <c r="AA227" t="s" s="3">
        <v>510</v>
      </c>
      <c r="AB227" t="s" s="3">
        <v>510</v>
      </c>
      <c r="AC227" t="s" s="3">
        <v>510</v>
      </c>
    </row>
    <row r="228">
      <c r="A228" t="s" s="3">
        <v>862</v>
      </c>
      <c r="B228" t="s" s="3">
        <v>863</v>
      </c>
      <c r="C228" t="s" s="3">
        <v>510</v>
      </c>
      <c r="D228" t="s" s="3">
        <v>510</v>
      </c>
      <c r="E228" t="s" s="3">
        <v>510</v>
      </c>
      <c r="F228" t="s" s="3">
        <v>510</v>
      </c>
      <c r="G228" t="s" s="3">
        <v>510</v>
      </c>
      <c r="H228" t="s" s="3">
        <v>510</v>
      </c>
      <c r="I228" t="s" s="3">
        <v>510</v>
      </c>
      <c r="J228" t="s" s="3">
        <v>510</v>
      </c>
      <c r="K228" t="s" s="3">
        <v>510</v>
      </c>
      <c r="L228" t="s" s="3">
        <v>510</v>
      </c>
      <c r="M228" t="s" s="3">
        <v>510</v>
      </c>
      <c r="N228" t="s" s="3">
        <v>510</v>
      </c>
      <c r="O228" t="n" s="3">
        <v>2853.3</v>
      </c>
      <c r="P228" t="s" s="3">
        <v>510</v>
      </c>
      <c r="Q228" t="s" s="3">
        <v>510</v>
      </c>
      <c r="R228" t="s" s="3">
        <v>510</v>
      </c>
      <c r="S228" t="s" s="3">
        <v>510</v>
      </c>
      <c r="T228" t="s" s="3">
        <v>510</v>
      </c>
      <c r="U228" t="s" s="3">
        <v>510</v>
      </c>
      <c r="V228" t="s" s="3">
        <v>510</v>
      </c>
      <c r="W228" t="s" s="3">
        <v>510</v>
      </c>
      <c r="X228" t="s" s="3">
        <v>510</v>
      </c>
      <c r="Y228" t="s" s="3">
        <v>510</v>
      </c>
      <c r="Z228" t="s" s="3">
        <v>510</v>
      </c>
      <c r="AA228" t="s" s="3">
        <v>510</v>
      </c>
      <c r="AB228" t="s" s="3">
        <v>510</v>
      </c>
      <c r="AC228" t="s" s="3">
        <v>510</v>
      </c>
    </row>
    <row r="229">
      <c r="A229" t="s" s="3">
        <v>403</v>
      </c>
      <c r="B229" t="s" s="3">
        <v>402</v>
      </c>
      <c r="C229" t="n" s="3">
        <v>2091.02</v>
      </c>
      <c r="D229" t="n" s="3">
        <v>2071.7</v>
      </c>
      <c r="E229" t="n" s="3">
        <v>1934.42</v>
      </c>
      <c r="F229" t="s" s="3">
        <v>510</v>
      </c>
      <c r="G229" t="s" s="3">
        <v>510</v>
      </c>
      <c r="H229" t="s" s="3">
        <v>510</v>
      </c>
      <c r="I229" t="s" s="3">
        <v>510</v>
      </c>
      <c r="J229" t="s" s="3">
        <v>510</v>
      </c>
      <c r="K229" t="s" s="3">
        <v>510</v>
      </c>
      <c r="L229" t="s" s="3">
        <v>510</v>
      </c>
      <c r="M229" t="s" s="3">
        <v>510</v>
      </c>
      <c r="N229" t="s" s="3">
        <v>510</v>
      </c>
      <c r="O229" t="s" s="3">
        <v>510</v>
      </c>
      <c r="P229" t="s" s="3">
        <v>510</v>
      </c>
      <c r="Q229" t="s" s="3">
        <v>510</v>
      </c>
      <c r="R229" t="s" s="3">
        <v>510</v>
      </c>
      <c r="S229" t="s" s="3">
        <v>510</v>
      </c>
      <c r="T229" t="s" s="3">
        <v>510</v>
      </c>
      <c r="U229" t="s" s="3">
        <v>510</v>
      </c>
      <c r="V229" t="s" s="3">
        <v>510</v>
      </c>
      <c r="W229" t="s" s="3">
        <v>510</v>
      </c>
      <c r="X229" t="n" s="3">
        <v>1708.31</v>
      </c>
      <c r="Y229" t="s" s="3">
        <v>510</v>
      </c>
      <c r="Z229" t="n" s="3">
        <v>1804.0</v>
      </c>
      <c r="AA229" t="s" s="3">
        <v>510</v>
      </c>
      <c r="AB229" t="s" s="3">
        <v>510</v>
      </c>
      <c r="AC229" t="s" s="3">
        <v>510</v>
      </c>
    </row>
    <row r="230">
      <c r="A230" t="s" s="3">
        <v>864</v>
      </c>
      <c r="B230" t="s" s="3">
        <v>865</v>
      </c>
      <c r="C230" t="s" s="3">
        <v>510</v>
      </c>
      <c r="D230" t="s" s="3">
        <v>510</v>
      </c>
      <c r="E230" t="s" s="3">
        <v>510</v>
      </c>
      <c r="F230" t="s" s="3">
        <v>510</v>
      </c>
      <c r="G230" t="s" s="3">
        <v>510</v>
      </c>
      <c r="H230" t="s" s="3">
        <v>510</v>
      </c>
      <c r="I230" t="s" s="3">
        <v>510</v>
      </c>
      <c r="J230" t="s" s="3">
        <v>510</v>
      </c>
      <c r="K230" t="s" s="3">
        <v>510</v>
      </c>
      <c r="L230" t="s" s="3">
        <v>510</v>
      </c>
      <c r="M230" t="s" s="3">
        <v>510</v>
      </c>
      <c r="N230" t="s" s="3">
        <v>510</v>
      </c>
      <c r="O230" t="n" s="3">
        <v>768.53</v>
      </c>
      <c r="P230" t="s" s="3">
        <v>510</v>
      </c>
      <c r="Q230" t="s" s="3">
        <v>510</v>
      </c>
      <c r="R230" t="s" s="3">
        <v>510</v>
      </c>
      <c r="S230" t="s" s="3">
        <v>510</v>
      </c>
      <c r="T230" t="s" s="3">
        <v>510</v>
      </c>
      <c r="U230" t="s" s="3">
        <v>510</v>
      </c>
      <c r="V230" t="s" s="3">
        <v>510</v>
      </c>
      <c r="W230" t="s" s="3">
        <v>510</v>
      </c>
      <c r="X230" t="s" s="3">
        <v>510</v>
      </c>
      <c r="Y230" t="s" s="3">
        <v>510</v>
      </c>
      <c r="Z230" t="s" s="3">
        <v>510</v>
      </c>
      <c r="AA230" t="s" s="3">
        <v>510</v>
      </c>
      <c r="AB230" t="s" s="3">
        <v>510</v>
      </c>
      <c r="AC230" t="s" s="3">
        <v>510</v>
      </c>
    </row>
    <row r="231">
      <c r="A231" t="s" s="3">
        <v>866</v>
      </c>
      <c r="B231" t="s" s="3">
        <v>867</v>
      </c>
      <c r="C231" t="s" s="3">
        <v>510</v>
      </c>
      <c r="D231" t="n" s="3">
        <v>3925.88</v>
      </c>
      <c r="E231" t="s" s="3">
        <v>510</v>
      </c>
      <c r="F231" t="s" s="3">
        <v>510</v>
      </c>
      <c r="G231" t="s" s="3">
        <v>510</v>
      </c>
      <c r="H231" t="s" s="3">
        <v>510</v>
      </c>
      <c r="I231" t="n" s="3">
        <v>4357.34</v>
      </c>
      <c r="J231" t="s" s="3">
        <v>510</v>
      </c>
      <c r="K231" t="s" s="3">
        <v>510</v>
      </c>
      <c r="L231" t="s" s="3">
        <v>510</v>
      </c>
      <c r="M231" t="s" s="3">
        <v>510</v>
      </c>
      <c r="N231" t="s" s="3">
        <v>510</v>
      </c>
      <c r="O231" t="s" s="3">
        <v>510</v>
      </c>
      <c r="P231" t="s" s="3">
        <v>510</v>
      </c>
      <c r="Q231" t="s" s="3">
        <v>510</v>
      </c>
      <c r="R231" t="s" s="3">
        <v>510</v>
      </c>
      <c r="S231" t="s" s="3">
        <v>510</v>
      </c>
      <c r="T231" t="s" s="3">
        <v>510</v>
      </c>
      <c r="U231" t="s" s="3">
        <v>510</v>
      </c>
      <c r="V231" t="s" s="3">
        <v>510</v>
      </c>
      <c r="W231" t="s" s="3">
        <v>510</v>
      </c>
      <c r="X231" t="s" s="3">
        <v>510</v>
      </c>
      <c r="Y231" t="s" s="3">
        <v>510</v>
      </c>
      <c r="Z231" t="s" s="3">
        <v>510</v>
      </c>
      <c r="AA231" t="s" s="3">
        <v>510</v>
      </c>
      <c r="AB231" t="s" s="3">
        <v>510</v>
      </c>
      <c r="AC231" t="s" s="3">
        <v>510</v>
      </c>
    </row>
    <row r="232">
      <c r="A232" t="s" s="3">
        <v>868</v>
      </c>
      <c r="B232" t="s" s="3">
        <v>869</v>
      </c>
      <c r="C232" t="s" s="3">
        <v>510</v>
      </c>
      <c r="D232" t="n" s="3">
        <v>1256.02</v>
      </c>
      <c r="E232" t="s" s="3">
        <v>510</v>
      </c>
      <c r="F232" t="s" s="3">
        <v>510</v>
      </c>
      <c r="G232" t="s" s="3">
        <v>510</v>
      </c>
      <c r="H232" t="s" s="3">
        <v>510</v>
      </c>
      <c r="I232" t="s" s="3">
        <v>510</v>
      </c>
      <c r="J232" t="s" s="3">
        <v>510</v>
      </c>
      <c r="K232" t="s" s="3">
        <v>510</v>
      </c>
      <c r="L232" t="s" s="3">
        <v>510</v>
      </c>
      <c r="M232" t="s" s="3">
        <v>510</v>
      </c>
      <c r="N232" t="s" s="3">
        <v>510</v>
      </c>
      <c r="O232" t="s" s="3">
        <v>510</v>
      </c>
      <c r="P232" t="s" s="3">
        <v>510</v>
      </c>
      <c r="Q232" t="s" s="3">
        <v>510</v>
      </c>
      <c r="R232" t="s" s="3">
        <v>510</v>
      </c>
      <c r="S232" t="s" s="3">
        <v>510</v>
      </c>
      <c r="T232" t="s" s="3">
        <v>510</v>
      </c>
      <c r="U232" t="s" s="3">
        <v>510</v>
      </c>
      <c r="V232" t="s" s="3">
        <v>510</v>
      </c>
      <c r="W232" t="s" s="3">
        <v>510</v>
      </c>
      <c r="X232" t="s" s="3">
        <v>510</v>
      </c>
      <c r="Y232" t="s" s="3">
        <v>510</v>
      </c>
      <c r="Z232" t="s" s="3">
        <v>510</v>
      </c>
      <c r="AA232" t="s" s="3">
        <v>510</v>
      </c>
      <c r="AB232" t="s" s="3">
        <v>510</v>
      </c>
      <c r="AC232" t="s" s="3">
        <v>510</v>
      </c>
    </row>
    <row r="233">
      <c r="A233" t="s" s="3">
        <v>870</v>
      </c>
      <c r="B233" t="s" s="3">
        <v>871</v>
      </c>
      <c r="C233" t="s" s="3">
        <v>510</v>
      </c>
      <c r="D233" t="n" s="3">
        <v>0.0</v>
      </c>
      <c r="E233" t="s" s="3">
        <v>510</v>
      </c>
      <c r="F233" t="s" s="3">
        <v>510</v>
      </c>
      <c r="G233" t="s" s="3">
        <v>510</v>
      </c>
      <c r="H233" t="s" s="3">
        <v>510</v>
      </c>
      <c r="I233" t="s" s="3">
        <v>510</v>
      </c>
      <c r="J233" t="s" s="3">
        <v>510</v>
      </c>
      <c r="K233" t="s" s="3">
        <v>510</v>
      </c>
      <c r="L233" t="s" s="3">
        <v>510</v>
      </c>
      <c r="M233" t="s" s="3">
        <v>510</v>
      </c>
      <c r="N233" t="s" s="3">
        <v>510</v>
      </c>
      <c r="O233" t="s" s="3">
        <v>510</v>
      </c>
      <c r="P233" t="s" s="3">
        <v>510</v>
      </c>
      <c r="Q233" t="s" s="3">
        <v>510</v>
      </c>
      <c r="R233" t="s" s="3">
        <v>510</v>
      </c>
      <c r="S233" t="s" s="3">
        <v>510</v>
      </c>
      <c r="T233" t="s" s="3">
        <v>510</v>
      </c>
      <c r="U233" t="n" s="3">
        <v>1161.49</v>
      </c>
      <c r="V233" t="s" s="3">
        <v>510</v>
      </c>
      <c r="W233" t="s" s="3">
        <v>510</v>
      </c>
      <c r="X233" t="s" s="3">
        <v>510</v>
      </c>
      <c r="Y233" t="s" s="3">
        <v>510</v>
      </c>
      <c r="Z233" t="s" s="3">
        <v>510</v>
      </c>
      <c r="AA233" t="s" s="3">
        <v>510</v>
      </c>
      <c r="AB233" t="s" s="3">
        <v>510</v>
      </c>
      <c r="AC233" t="s" s="3">
        <v>510</v>
      </c>
    </row>
    <row r="234">
      <c r="A234" t="s" s="3">
        <v>872</v>
      </c>
      <c r="B234" t="s" s="3">
        <v>873</v>
      </c>
      <c r="C234" t="s" s="3">
        <v>510</v>
      </c>
      <c r="D234" t="s" s="3">
        <v>510</v>
      </c>
      <c r="E234" t="s" s="3">
        <v>510</v>
      </c>
      <c r="F234" t="s" s="3">
        <v>510</v>
      </c>
      <c r="G234" t="s" s="3">
        <v>510</v>
      </c>
      <c r="H234" t="s" s="3">
        <v>510</v>
      </c>
      <c r="I234" t="s" s="3">
        <v>510</v>
      </c>
      <c r="J234" t="s" s="3">
        <v>510</v>
      </c>
      <c r="K234" t="s" s="3">
        <v>510</v>
      </c>
      <c r="L234" t="s" s="3">
        <v>510</v>
      </c>
      <c r="M234" t="s" s="3">
        <v>510</v>
      </c>
      <c r="N234" t="s" s="3">
        <v>510</v>
      </c>
      <c r="O234" t="s" s="3">
        <v>510</v>
      </c>
      <c r="P234" t="s" s="3">
        <v>510</v>
      </c>
      <c r="Q234" t="s" s="3">
        <v>510</v>
      </c>
      <c r="R234" t="s" s="3">
        <v>510</v>
      </c>
      <c r="S234" t="s" s="3">
        <v>510</v>
      </c>
      <c r="T234" t="n" s="3">
        <v>685.64</v>
      </c>
      <c r="U234" t="s" s="3">
        <v>510</v>
      </c>
      <c r="V234" t="s" s="3">
        <v>510</v>
      </c>
      <c r="W234" t="s" s="3">
        <v>510</v>
      </c>
      <c r="X234" t="s" s="3">
        <v>510</v>
      </c>
      <c r="Y234" t="s" s="3">
        <v>510</v>
      </c>
      <c r="Z234" t="s" s="3">
        <v>510</v>
      </c>
      <c r="AA234" t="s" s="3">
        <v>510</v>
      </c>
      <c r="AB234" t="s" s="3">
        <v>510</v>
      </c>
      <c r="AC234" t="s" s="3">
        <v>510</v>
      </c>
    </row>
    <row r="235">
      <c r="A235" t="s" s="3">
        <v>874</v>
      </c>
      <c r="B235" t="s" s="3">
        <v>875</v>
      </c>
      <c r="C235" t="s" s="3">
        <v>510</v>
      </c>
      <c r="D235" t="n" s="3">
        <v>431.53</v>
      </c>
      <c r="E235" t="s" s="3">
        <v>510</v>
      </c>
      <c r="F235" t="s" s="3">
        <v>510</v>
      </c>
      <c r="G235" t="s" s="3">
        <v>510</v>
      </c>
      <c r="H235" t="s" s="3">
        <v>510</v>
      </c>
      <c r="I235" t="s" s="3">
        <v>510</v>
      </c>
      <c r="J235" t="s" s="3">
        <v>510</v>
      </c>
      <c r="K235" t="s" s="3">
        <v>510</v>
      </c>
      <c r="L235" t="s" s="3">
        <v>510</v>
      </c>
      <c r="M235" t="s" s="3">
        <v>510</v>
      </c>
      <c r="N235" t="s" s="3">
        <v>510</v>
      </c>
      <c r="O235" t="s" s="3">
        <v>510</v>
      </c>
      <c r="P235" t="s" s="3">
        <v>510</v>
      </c>
      <c r="Q235" t="s" s="3">
        <v>510</v>
      </c>
      <c r="R235" t="s" s="3">
        <v>510</v>
      </c>
      <c r="S235" t="s" s="3">
        <v>510</v>
      </c>
      <c r="T235" t="s" s="3">
        <v>510</v>
      </c>
      <c r="U235" t="s" s="3">
        <v>510</v>
      </c>
      <c r="V235" t="s" s="3">
        <v>510</v>
      </c>
      <c r="W235" t="s" s="3">
        <v>510</v>
      </c>
      <c r="X235" t="s" s="3">
        <v>510</v>
      </c>
      <c r="Y235" t="s" s="3">
        <v>510</v>
      </c>
      <c r="Z235" t="s" s="3">
        <v>510</v>
      </c>
      <c r="AA235" t="s" s="3">
        <v>510</v>
      </c>
      <c r="AB235" t="s" s="3">
        <v>510</v>
      </c>
      <c r="AC235" t="s" s="3">
        <v>510</v>
      </c>
    </row>
    <row r="236">
      <c r="A236" t="s" s="3">
        <v>49</v>
      </c>
      <c r="B236" t="s" s="3">
        <v>48</v>
      </c>
      <c r="C236" t="n" s="3">
        <v>30799.08</v>
      </c>
      <c r="D236" t="n" s="3">
        <v>28107.64</v>
      </c>
      <c r="E236" t="n" s="3">
        <v>31468.5</v>
      </c>
      <c r="F236" t="n" s="3">
        <v>12345.75</v>
      </c>
      <c r="G236" t="n" s="3">
        <v>12640.69</v>
      </c>
      <c r="H236" t="n" s="3">
        <v>14446.39</v>
      </c>
      <c r="I236" t="n" s="3">
        <v>21934.93</v>
      </c>
      <c r="J236" t="n" s="3">
        <v>23721.73</v>
      </c>
      <c r="K236" t="n" s="3">
        <v>25114.71</v>
      </c>
      <c r="L236" t="n" s="3">
        <v>26741.25</v>
      </c>
      <c r="M236" t="n" s="3">
        <v>25498.61</v>
      </c>
      <c r="N236" t="n" s="3">
        <v>26619.96</v>
      </c>
      <c r="O236" t="n" s="3">
        <v>20214.87</v>
      </c>
      <c r="P236" t="n" s="3">
        <v>20547.91</v>
      </c>
      <c r="Q236" t="n" s="3">
        <v>21642.87</v>
      </c>
      <c r="R236" t="n" s="3">
        <v>11894.69</v>
      </c>
      <c r="S236" t="n" s="3">
        <v>13785.67</v>
      </c>
      <c r="T236" t="n" s="3">
        <v>13797.78</v>
      </c>
      <c r="U236" t="n" s="3">
        <v>20639.15</v>
      </c>
      <c r="V236" t="n" s="3">
        <v>21480.06</v>
      </c>
      <c r="W236" t="n" s="3">
        <v>21865.25</v>
      </c>
      <c r="X236" t="n" s="3">
        <v>20615.9</v>
      </c>
      <c r="Y236" t="n" s="3">
        <v>21058.02</v>
      </c>
      <c r="Z236" t="n" s="3">
        <v>20520.17</v>
      </c>
      <c r="AA236" t="n" s="3">
        <v>15311.1</v>
      </c>
      <c r="AB236" t="n" s="3">
        <v>14669.37</v>
      </c>
      <c r="AC236" t="n" s="3">
        <v>14559.69</v>
      </c>
    </row>
    <row r="237">
      <c r="A237" t="s" s="3">
        <v>876</v>
      </c>
      <c r="B237" t="s" s="3">
        <v>877</v>
      </c>
      <c r="C237" t="n" s="3">
        <v>1034.8</v>
      </c>
      <c r="D237" t="s" s="3">
        <v>510</v>
      </c>
      <c r="E237" t="s" s="3">
        <v>510</v>
      </c>
      <c r="F237" t="s" s="3">
        <v>510</v>
      </c>
      <c r="G237" t="s" s="3">
        <v>510</v>
      </c>
      <c r="H237" t="s" s="3">
        <v>510</v>
      </c>
      <c r="I237" t="s" s="3">
        <v>510</v>
      </c>
      <c r="J237" t="s" s="3">
        <v>510</v>
      </c>
      <c r="K237" t="s" s="3">
        <v>510</v>
      </c>
      <c r="L237" t="s" s="3">
        <v>510</v>
      </c>
      <c r="M237" t="s" s="3">
        <v>510</v>
      </c>
      <c r="N237" t="s" s="3">
        <v>510</v>
      </c>
      <c r="O237" t="s" s="3">
        <v>510</v>
      </c>
      <c r="P237" t="s" s="3">
        <v>510</v>
      </c>
      <c r="Q237" t="s" s="3">
        <v>510</v>
      </c>
      <c r="R237" t="s" s="3">
        <v>510</v>
      </c>
      <c r="S237" t="s" s="3">
        <v>510</v>
      </c>
      <c r="T237" t="s" s="3">
        <v>510</v>
      </c>
      <c r="U237" t="s" s="3">
        <v>510</v>
      </c>
      <c r="V237" t="s" s="3">
        <v>510</v>
      </c>
      <c r="W237" t="s" s="3">
        <v>510</v>
      </c>
      <c r="X237" t="s" s="3">
        <v>510</v>
      </c>
      <c r="Y237" t="s" s="3">
        <v>510</v>
      </c>
      <c r="Z237" t="s" s="3">
        <v>510</v>
      </c>
      <c r="AA237" t="s" s="3">
        <v>510</v>
      </c>
      <c r="AB237" t="s" s="3">
        <v>510</v>
      </c>
      <c r="AC237" t="s" s="3">
        <v>510</v>
      </c>
    </row>
    <row r="238">
      <c r="A238" t="s" s="3">
        <v>878</v>
      </c>
      <c r="B238" t="s" s="3">
        <v>879</v>
      </c>
      <c r="C238" t="s" s="3">
        <v>510</v>
      </c>
      <c r="D238" t="s" s="3">
        <v>510</v>
      </c>
      <c r="E238" t="s" s="3">
        <v>510</v>
      </c>
      <c r="F238" t="s" s="3">
        <v>510</v>
      </c>
      <c r="G238" t="n" s="3">
        <v>0.0</v>
      </c>
      <c r="H238" t="s" s="3">
        <v>510</v>
      </c>
      <c r="I238" t="n" s="3">
        <v>0.0</v>
      </c>
      <c r="J238" t="s" s="3">
        <v>510</v>
      </c>
      <c r="K238" t="s" s="3">
        <v>510</v>
      </c>
      <c r="L238" t="n" s="3">
        <v>0.0</v>
      </c>
      <c r="M238" t="n" s="3">
        <v>0.0</v>
      </c>
      <c r="N238" t="n" s="3">
        <v>0.0</v>
      </c>
      <c r="O238" t="n" s="3">
        <v>0.0</v>
      </c>
      <c r="P238" t="s" s="3">
        <v>510</v>
      </c>
      <c r="Q238" t="n" s="3">
        <v>0.0</v>
      </c>
      <c r="R238" t="s" s="3">
        <v>510</v>
      </c>
      <c r="S238" t="s" s="3">
        <v>510</v>
      </c>
      <c r="T238" t="s" s="3">
        <v>510</v>
      </c>
      <c r="U238" t="n" s="3">
        <v>0.0</v>
      </c>
      <c r="V238" t="s" s="3">
        <v>510</v>
      </c>
      <c r="W238" t="n" s="3">
        <v>0.0</v>
      </c>
      <c r="X238" t="s" s="3">
        <v>510</v>
      </c>
      <c r="Y238" t="s" s="3">
        <v>510</v>
      </c>
      <c r="Z238" t="s" s="3">
        <v>510</v>
      </c>
      <c r="AA238" t="n" s="3">
        <v>0.0</v>
      </c>
      <c r="AB238" t="n" s="3">
        <v>0.0</v>
      </c>
      <c r="AC238" t="n" s="3">
        <v>0.0</v>
      </c>
    </row>
    <row r="239">
      <c r="A239" t="s" s="3">
        <v>43</v>
      </c>
      <c r="B239" t="s" s="3">
        <v>42</v>
      </c>
      <c r="C239" t="n" s="3">
        <v>9112.93</v>
      </c>
      <c r="D239" t="n" s="3">
        <v>8799.01</v>
      </c>
      <c r="E239" t="n" s="3">
        <v>9369.28</v>
      </c>
      <c r="F239" t="n" s="3">
        <v>4616.88</v>
      </c>
      <c r="G239" t="n" s="3">
        <v>4689.93</v>
      </c>
      <c r="H239" t="n" s="3">
        <v>4989.52</v>
      </c>
      <c r="I239" t="n" s="3">
        <v>18872.38</v>
      </c>
      <c r="J239" t="n" s="3">
        <v>14156.84</v>
      </c>
      <c r="K239" t="n" s="3">
        <v>16286.58</v>
      </c>
      <c r="L239" t="n" s="3">
        <v>20248.42</v>
      </c>
      <c r="M239" t="n" s="3">
        <v>19412.81</v>
      </c>
      <c r="N239" t="n" s="3">
        <v>18619.9</v>
      </c>
      <c r="O239" t="n" s="3">
        <v>6126.11</v>
      </c>
      <c r="P239" t="n" s="3">
        <v>6518.78</v>
      </c>
      <c r="Q239" t="n" s="3">
        <v>6570.37</v>
      </c>
      <c r="R239" t="n" s="3">
        <v>10188.78</v>
      </c>
      <c r="S239" t="n" s="3">
        <v>10769.1</v>
      </c>
      <c r="T239" t="n" s="3">
        <v>9663.39</v>
      </c>
      <c r="U239" t="n" s="3">
        <v>16365.18</v>
      </c>
      <c r="V239" t="n" s="3">
        <v>16319.18</v>
      </c>
      <c r="W239" t="n" s="3">
        <v>15332.56</v>
      </c>
      <c r="X239" t="n" s="3">
        <v>17368.98</v>
      </c>
      <c r="Y239" t="n" s="3">
        <v>17040.64</v>
      </c>
      <c r="Z239" t="n" s="3">
        <v>14954.1</v>
      </c>
      <c r="AA239" t="n" s="3">
        <v>11515.72</v>
      </c>
      <c r="AB239" t="n" s="3">
        <v>12008.69</v>
      </c>
      <c r="AC239" t="n" s="3">
        <v>10911.53</v>
      </c>
    </row>
    <row r="240">
      <c r="A240" t="s" s="3">
        <v>202</v>
      </c>
      <c r="B240" t="s" s="3">
        <v>201</v>
      </c>
      <c r="C240" t="n" s="3">
        <v>1301.58</v>
      </c>
      <c r="D240" t="n" s="3">
        <v>1383.54</v>
      </c>
      <c r="E240" t="n" s="3">
        <v>1467.91</v>
      </c>
      <c r="F240" t="n" s="3">
        <v>3350.78</v>
      </c>
      <c r="G240" t="n" s="3">
        <v>2584.86</v>
      </c>
      <c r="H240" t="n" s="3">
        <v>2536.64</v>
      </c>
      <c r="I240" t="n" s="3">
        <v>3481.56</v>
      </c>
      <c r="J240" t="n" s="3">
        <v>3106.91</v>
      </c>
      <c r="K240" t="n" s="3">
        <v>3086.38</v>
      </c>
      <c r="L240" t="n" s="3">
        <v>3273.92</v>
      </c>
      <c r="M240" t="n" s="3">
        <v>3243.43</v>
      </c>
      <c r="N240" t="n" s="3">
        <v>3227.74</v>
      </c>
      <c r="O240" t="n" s="3">
        <v>1448.65</v>
      </c>
      <c r="P240" t="n" s="3">
        <v>3613.17</v>
      </c>
      <c r="Q240" t="n" s="3">
        <v>1868.06</v>
      </c>
      <c r="R240" t="n" s="3">
        <v>2499.39</v>
      </c>
      <c r="S240" t="n" s="3">
        <v>2458.22</v>
      </c>
      <c r="T240" t="n" s="3">
        <v>2196.01</v>
      </c>
      <c r="U240" t="n" s="3">
        <v>3998.43</v>
      </c>
      <c r="V240" t="n" s="3">
        <v>4010.71</v>
      </c>
      <c r="W240" t="n" s="3">
        <v>4021.49</v>
      </c>
      <c r="X240" t="n" s="3">
        <v>1320.37</v>
      </c>
      <c r="Y240" t="s" s="3">
        <v>510</v>
      </c>
      <c r="Z240" t="n" s="3">
        <v>1461.45</v>
      </c>
      <c r="AA240" t="s" s="3">
        <v>510</v>
      </c>
      <c r="AB240" t="s" s="3">
        <v>510</v>
      </c>
      <c r="AC240" t="s" s="3">
        <v>510</v>
      </c>
    </row>
    <row r="241">
      <c r="A241" t="s" s="3">
        <v>310</v>
      </c>
      <c r="B241" t="s" s="3">
        <v>309</v>
      </c>
      <c r="C241" t="n" s="3">
        <v>2169.24</v>
      </c>
      <c r="D241" t="n" s="3">
        <v>1825.99</v>
      </c>
      <c r="E241" t="n" s="3">
        <v>1550.25</v>
      </c>
      <c r="F241" t="s" s="3">
        <v>510</v>
      </c>
      <c r="G241" t="s" s="3">
        <v>510</v>
      </c>
      <c r="H241" t="s" s="3">
        <v>510</v>
      </c>
      <c r="I241" t="s" s="3">
        <v>510</v>
      </c>
      <c r="J241" t="s" s="3">
        <v>510</v>
      </c>
      <c r="K241" t="s" s="3">
        <v>510</v>
      </c>
      <c r="L241" t="n" s="3">
        <v>736.85</v>
      </c>
      <c r="M241" t="s" s="3">
        <v>510</v>
      </c>
      <c r="N241" t="n" s="3">
        <v>779.08</v>
      </c>
      <c r="O241" t="s" s="3">
        <v>510</v>
      </c>
      <c r="P241" t="s" s="3">
        <v>510</v>
      </c>
      <c r="Q241" t="s" s="3">
        <v>510</v>
      </c>
      <c r="R241" t="s" s="3">
        <v>510</v>
      </c>
      <c r="S241" t="s" s="3">
        <v>510</v>
      </c>
      <c r="T241" t="s" s="3">
        <v>510</v>
      </c>
      <c r="U241" t="s" s="3">
        <v>510</v>
      </c>
      <c r="V241" t="s" s="3">
        <v>510</v>
      </c>
      <c r="W241" t="s" s="3">
        <v>510</v>
      </c>
      <c r="X241" t="n" s="3">
        <v>1379.82</v>
      </c>
      <c r="Y241" t="n" s="3">
        <v>1074.12</v>
      </c>
      <c r="Z241" t="n" s="3">
        <v>983.89</v>
      </c>
      <c r="AA241" t="s" s="3">
        <v>510</v>
      </c>
      <c r="AB241" t="s" s="3">
        <v>510</v>
      </c>
      <c r="AC241" t="s" s="3">
        <v>510</v>
      </c>
    </row>
    <row r="242">
      <c r="A242" t="s" s="3">
        <v>133</v>
      </c>
      <c r="B242" t="s" s="3">
        <v>132</v>
      </c>
      <c r="C242" t="n" s="3">
        <v>553.92</v>
      </c>
      <c r="D242" t="n" s="3">
        <v>498.64</v>
      </c>
      <c r="E242" t="n" s="3">
        <v>525.66</v>
      </c>
      <c r="F242" t="s" s="3">
        <v>510</v>
      </c>
      <c r="G242" t="n" s="3">
        <v>541.68</v>
      </c>
      <c r="H242" t="s" s="3">
        <v>510</v>
      </c>
      <c r="I242" t="n" s="3">
        <v>542.07</v>
      </c>
      <c r="J242" t="n" s="3">
        <v>666.0</v>
      </c>
      <c r="K242" t="n" s="3">
        <v>570.5</v>
      </c>
      <c r="L242" t="n" s="3">
        <v>440.9</v>
      </c>
      <c r="M242" t="n" s="3">
        <v>509.78</v>
      </c>
      <c r="N242" t="n" s="3">
        <v>613.45</v>
      </c>
      <c r="O242" t="n" s="3">
        <v>706.61</v>
      </c>
      <c r="P242" t="n" s="3">
        <v>428.63</v>
      </c>
      <c r="Q242" t="n" s="3">
        <v>754.17</v>
      </c>
      <c r="R242" t="n" s="3">
        <v>268.35</v>
      </c>
      <c r="S242" t="s" s="3">
        <v>510</v>
      </c>
      <c r="T242" t="n" s="3">
        <v>315.15</v>
      </c>
      <c r="U242" t="n" s="3">
        <v>446.27</v>
      </c>
      <c r="V242" t="n" s="3">
        <v>433.95</v>
      </c>
      <c r="W242" t="n" s="3">
        <v>482.56</v>
      </c>
      <c r="X242" t="s" s="3">
        <v>510</v>
      </c>
      <c r="Y242" t="s" s="3">
        <v>510</v>
      </c>
      <c r="Z242" t="s" s="3">
        <v>510</v>
      </c>
      <c r="AA242" t="n" s="3">
        <v>479.69</v>
      </c>
      <c r="AB242" t="n" s="3">
        <v>387.43</v>
      </c>
      <c r="AC242" t="n" s="3">
        <v>593.35</v>
      </c>
    </row>
    <row r="243">
      <c r="A243" t="s" s="3">
        <v>328</v>
      </c>
      <c r="B243" t="s" s="3">
        <v>327</v>
      </c>
      <c r="C243" t="s" s="3">
        <v>510</v>
      </c>
      <c r="D243" t="s" s="3">
        <v>510</v>
      </c>
      <c r="E243" t="s" s="3">
        <v>510</v>
      </c>
      <c r="F243" t="s" s="3">
        <v>510</v>
      </c>
      <c r="G243" t="n" s="3">
        <v>622.32</v>
      </c>
      <c r="H243" t="n" s="3">
        <v>728.33</v>
      </c>
      <c r="I243" t="s" s="3">
        <v>510</v>
      </c>
      <c r="J243" t="s" s="3">
        <v>510</v>
      </c>
      <c r="K243" t="n" s="3">
        <v>1005.19</v>
      </c>
      <c r="L243" t="n" s="3">
        <v>901.1</v>
      </c>
      <c r="M243" t="n" s="3">
        <v>1043.08</v>
      </c>
      <c r="N243" t="n" s="3">
        <v>1067.39</v>
      </c>
      <c r="O243" t="s" s="3">
        <v>510</v>
      </c>
      <c r="P243" t="s" s="3">
        <v>510</v>
      </c>
      <c r="Q243" t="s" s="3">
        <v>510</v>
      </c>
      <c r="R243" t="n" s="3">
        <v>677.93</v>
      </c>
      <c r="S243" t="s" s="3">
        <v>510</v>
      </c>
      <c r="T243" t="s" s="3">
        <v>510</v>
      </c>
      <c r="U243" t="s" s="3">
        <v>510</v>
      </c>
      <c r="V243" t="n" s="3">
        <v>719.77</v>
      </c>
      <c r="W243" t="n" s="3">
        <v>783.61</v>
      </c>
      <c r="X243" t="n" s="3">
        <v>1921.18</v>
      </c>
      <c r="Y243" t="n" s="3">
        <v>2117.37</v>
      </c>
      <c r="Z243" t="n" s="3">
        <v>1951.1</v>
      </c>
      <c r="AA243" t="n" s="3">
        <v>1185.45</v>
      </c>
      <c r="AB243" t="n" s="3">
        <v>1102.51</v>
      </c>
      <c r="AC243" t="n" s="3">
        <v>964.18</v>
      </c>
    </row>
    <row r="244">
      <c r="A244" t="s" s="3">
        <v>880</v>
      </c>
      <c r="B244" t="s" s="3">
        <v>881</v>
      </c>
      <c r="C244" t="s" s="3">
        <v>510</v>
      </c>
      <c r="D244" t="s" s="3">
        <v>510</v>
      </c>
      <c r="E244" t="s" s="3">
        <v>510</v>
      </c>
      <c r="F244" t="s" s="3">
        <v>510</v>
      </c>
      <c r="G244" t="s" s="3">
        <v>510</v>
      </c>
      <c r="H244" t="s" s="3">
        <v>510</v>
      </c>
      <c r="I244" t="s" s="3">
        <v>510</v>
      </c>
      <c r="J244" t="s" s="3">
        <v>510</v>
      </c>
      <c r="K244" t="s" s="3">
        <v>510</v>
      </c>
      <c r="L244" t="s" s="3">
        <v>510</v>
      </c>
      <c r="M244" t="s" s="3">
        <v>510</v>
      </c>
      <c r="N244" t="s" s="3">
        <v>510</v>
      </c>
      <c r="O244" t="s" s="3">
        <v>510</v>
      </c>
      <c r="P244" t="s" s="3">
        <v>510</v>
      </c>
      <c r="Q244" t="s" s="3">
        <v>510</v>
      </c>
      <c r="R244" t="s" s="3">
        <v>510</v>
      </c>
      <c r="S244" t="s" s="3">
        <v>510</v>
      </c>
      <c r="T244" t="s" s="3">
        <v>510</v>
      </c>
      <c r="U244" t="s" s="3">
        <v>510</v>
      </c>
      <c r="V244" t="s" s="3">
        <v>510</v>
      </c>
      <c r="W244" t="s" s="3">
        <v>510</v>
      </c>
      <c r="X244" t="s" s="3">
        <v>510</v>
      </c>
      <c r="Y244" t="s" s="3">
        <v>510</v>
      </c>
      <c r="Z244" t="s" s="3">
        <v>510</v>
      </c>
      <c r="AA244" t="s" s="3">
        <v>510</v>
      </c>
      <c r="AB244" t="n" s="3">
        <v>324.96</v>
      </c>
      <c r="AC244" t="s" s="3">
        <v>510</v>
      </c>
    </row>
    <row r="245">
      <c r="A245" t="s" s="3">
        <v>882</v>
      </c>
      <c r="B245" t="s" s="3">
        <v>883</v>
      </c>
      <c r="C245" t="s" s="3">
        <v>510</v>
      </c>
      <c r="D245" t="s" s="3">
        <v>510</v>
      </c>
      <c r="E245" t="s" s="3">
        <v>510</v>
      </c>
      <c r="F245" t="s" s="3">
        <v>510</v>
      </c>
      <c r="G245" t="s" s="3">
        <v>510</v>
      </c>
      <c r="H245" t="s" s="3">
        <v>510</v>
      </c>
      <c r="I245" t="s" s="3">
        <v>510</v>
      </c>
      <c r="J245" t="s" s="3">
        <v>510</v>
      </c>
      <c r="K245" t="s" s="3">
        <v>510</v>
      </c>
      <c r="L245" t="s" s="3">
        <v>510</v>
      </c>
      <c r="M245" t="s" s="3">
        <v>510</v>
      </c>
      <c r="N245" t="s" s="3">
        <v>510</v>
      </c>
      <c r="O245" t="n" s="3">
        <v>13455.11</v>
      </c>
      <c r="P245" t="s" s="3">
        <v>510</v>
      </c>
      <c r="Q245" t="s" s="3">
        <v>510</v>
      </c>
      <c r="R245" t="s" s="3">
        <v>510</v>
      </c>
      <c r="S245" t="s" s="3">
        <v>510</v>
      </c>
      <c r="T245" t="s" s="3">
        <v>510</v>
      </c>
      <c r="U245" t="s" s="3">
        <v>510</v>
      </c>
      <c r="V245" t="s" s="3">
        <v>510</v>
      </c>
      <c r="W245" t="s" s="3">
        <v>510</v>
      </c>
      <c r="X245" t="s" s="3">
        <v>510</v>
      </c>
      <c r="Y245" t="s" s="3">
        <v>510</v>
      </c>
      <c r="Z245" t="s" s="3">
        <v>510</v>
      </c>
      <c r="AA245" t="s" s="3">
        <v>510</v>
      </c>
      <c r="AB245" t="s" s="3">
        <v>510</v>
      </c>
      <c r="AC245" t="s" s="3">
        <v>510</v>
      </c>
    </row>
    <row r="246">
      <c r="A246" t="s" s="3">
        <v>118</v>
      </c>
      <c r="B246" t="s" s="3">
        <v>117</v>
      </c>
      <c r="C246" t="n" s="3">
        <v>1041.02</v>
      </c>
      <c r="D246" t="n" s="3">
        <v>982.48</v>
      </c>
      <c r="E246" t="n" s="3">
        <v>1011.42</v>
      </c>
      <c r="F246" t="n" s="3">
        <v>1752.96</v>
      </c>
      <c r="G246" t="n" s="3">
        <v>1729.33</v>
      </c>
      <c r="H246" t="n" s="3">
        <v>1841.05</v>
      </c>
      <c r="I246" t="n" s="3">
        <v>1833.52</v>
      </c>
      <c r="J246" t="n" s="3">
        <v>2172.4</v>
      </c>
      <c r="K246" t="n" s="3">
        <v>1756.25</v>
      </c>
      <c r="L246" t="n" s="3">
        <v>3239.52</v>
      </c>
      <c r="M246" t="n" s="3">
        <v>3009.81</v>
      </c>
      <c r="N246" t="n" s="3">
        <v>2816.49</v>
      </c>
      <c r="O246" t="n" s="3">
        <v>626.4</v>
      </c>
      <c r="P246" t="n" s="3">
        <v>936.29</v>
      </c>
      <c r="Q246" t="n" s="3">
        <v>576.28</v>
      </c>
      <c r="R246" t="n" s="3">
        <v>1266.86</v>
      </c>
      <c r="S246" t="n" s="3">
        <v>1289.62</v>
      </c>
      <c r="T246" t="n" s="3">
        <v>1151.54</v>
      </c>
      <c r="U246" t="n" s="3">
        <v>1614.14</v>
      </c>
      <c r="V246" t="n" s="3">
        <v>1576.9</v>
      </c>
      <c r="W246" t="n" s="3">
        <v>1029.15</v>
      </c>
      <c r="X246" t="s" s="3">
        <v>510</v>
      </c>
      <c r="Y246" t="s" s="3">
        <v>510</v>
      </c>
      <c r="Z246" t="s" s="3">
        <v>510</v>
      </c>
      <c r="AA246" t="n" s="3">
        <v>953.66</v>
      </c>
      <c r="AB246" t="n" s="3">
        <v>1051.68</v>
      </c>
      <c r="AC246" t="n" s="3">
        <v>683.93</v>
      </c>
    </row>
    <row r="247">
      <c r="A247" t="s" s="3">
        <v>884</v>
      </c>
      <c r="B247" t="s" s="3">
        <v>885</v>
      </c>
      <c r="C247" t="s" s="3">
        <v>510</v>
      </c>
      <c r="D247" t="s" s="3">
        <v>510</v>
      </c>
      <c r="E247" t="s" s="3">
        <v>510</v>
      </c>
      <c r="F247" t="s" s="3">
        <v>510</v>
      </c>
      <c r="G247" t="s" s="3">
        <v>510</v>
      </c>
      <c r="H247" t="s" s="3">
        <v>510</v>
      </c>
      <c r="I247" t="s" s="3">
        <v>510</v>
      </c>
      <c r="J247" t="s" s="3">
        <v>510</v>
      </c>
      <c r="K247" t="s" s="3">
        <v>510</v>
      </c>
      <c r="L247" t="s" s="3">
        <v>510</v>
      </c>
      <c r="M247" t="s" s="3">
        <v>510</v>
      </c>
      <c r="N247" t="s" s="3">
        <v>510</v>
      </c>
      <c r="O247" t="s" s="3">
        <v>510</v>
      </c>
      <c r="P247" t="s" s="3">
        <v>510</v>
      </c>
      <c r="Q247" t="s" s="3">
        <v>510</v>
      </c>
      <c r="R247" t="n" s="3">
        <v>0.0</v>
      </c>
      <c r="S247" t="s" s="3">
        <v>510</v>
      </c>
      <c r="T247" t="n" s="3">
        <v>0.0</v>
      </c>
      <c r="U247" t="s" s="3">
        <v>510</v>
      </c>
      <c r="V247" t="s" s="3">
        <v>510</v>
      </c>
      <c r="W247" t="s" s="3">
        <v>510</v>
      </c>
      <c r="X247" t="s" s="3">
        <v>510</v>
      </c>
      <c r="Y247" t="s" s="3">
        <v>510</v>
      </c>
      <c r="Z247" t="s" s="3">
        <v>510</v>
      </c>
      <c r="AA247" t="s" s="3">
        <v>510</v>
      </c>
      <c r="AB247" t="s" s="3">
        <v>510</v>
      </c>
      <c r="AC247" t="s" s="3">
        <v>510</v>
      </c>
    </row>
    <row r="248">
      <c r="A248" t="s" s="3">
        <v>127</v>
      </c>
      <c r="B248" t="s" s="3">
        <v>126</v>
      </c>
      <c r="C248" t="s" s="3">
        <v>510</v>
      </c>
      <c r="D248" t="s" s="3">
        <v>510</v>
      </c>
      <c r="E248" t="s" s="3">
        <v>510</v>
      </c>
      <c r="F248" t="s" s="3">
        <v>510</v>
      </c>
      <c r="G248" t="s" s="3">
        <v>510</v>
      </c>
      <c r="H248" t="s" s="3">
        <v>510</v>
      </c>
      <c r="I248" t="s" s="3">
        <v>510</v>
      </c>
      <c r="J248" t="s" s="3">
        <v>510</v>
      </c>
      <c r="K248" t="s" s="3">
        <v>510</v>
      </c>
      <c r="L248" t="n" s="3">
        <v>182.9</v>
      </c>
      <c r="M248" t="n" s="3">
        <v>161.72</v>
      </c>
      <c r="N248" t="n" s="3">
        <v>157.06</v>
      </c>
      <c r="O248" t="s" s="3">
        <v>510</v>
      </c>
      <c r="P248" t="s" s="3">
        <v>510</v>
      </c>
      <c r="Q248" t="s" s="3">
        <v>510</v>
      </c>
      <c r="R248" t="n" s="3">
        <v>1214.34</v>
      </c>
      <c r="S248" t="n" s="3">
        <v>1226.81</v>
      </c>
      <c r="T248" t="n" s="3">
        <v>1164.3</v>
      </c>
      <c r="U248" t="s" s="3">
        <v>510</v>
      </c>
      <c r="V248" t="s" s="3">
        <v>510</v>
      </c>
      <c r="W248" t="s" s="3">
        <v>510</v>
      </c>
      <c r="X248" t="n" s="3">
        <v>214.25</v>
      </c>
      <c r="Y248" t="s" s="3">
        <v>510</v>
      </c>
      <c r="Z248" t="n" s="3">
        <v>174.03</v>
      </c>
      <c r="AA248" t="s" s="3">
        <v>510</v>
      </c>
      <c r="AB248" t="s" s="3">
        <v>510</v>
      </c>
      <c r="AC248" t="s" s="3">
        <v>510</v>
      </c>
    </row>
    <row r="249">
      <c r="A249" t="s" s="3">
        <v>886</v>
      </c>
      <c r="B249" t="s" s="3">
        <v>887</v>
      </c>
      <c r="C249" t="s" s="3">
        <v>510</v>
      </c>
      <c r="D249" t="s" s="3">
        <v>510</v>
      </c>
      <c r="E249" t="s" s="3">
        <v>510</v>
      </c>
      <c r="F249" t="s" s="3">
        <v>510</v>
      </c>
      <c r="G249" t="s" s="3">
        <v>510</v>
      </c>
      <c r="H249" t="s" s="3">
        <v>510</v>
      </c>
      <c r="I249" t="s" s="3">
        <v>510</v>
      </c>
      <c r="J249" t="s" s="3">
        <v>510</v>
      </c>
      <c r="K249" t="s" s="3">
        <v>510</v>
      </c>
      <c r="L249" t="s" s="3">
        <v>510</v>
      </c>
      <c r="M249" t="s" s="3">
        <v>510</v>
      </c>
      <c r="N249" t="s" s="3">
        <v>510</v>
      </c>
      <c r="O249" t="s" s="3">
        <v>510</v>
      </c>
      <c r="P249" t="s" s="3">
        <v>510</v>
      </c>
      <c r="Q249" t="s" s="3">
        <v>510</v>
      </c>
      <c r="R249" t="s" s="3">
        <v>510</v>
      </c>
      <c r="S249" t="s" s="3">
        <v>510</v>
      </c>
      <c r="T249" t="n" s="3">
        <v>499.0</v>
      </c>
      <c r="U249" t="s" s="3">
        <v>510</v>
      </c>
      <c r="V249" t="s" s="3">
        <v>510</v>
      </c>
      <c r="W249" t="s" s="3">
        <v>510</v>
      </c>
      <c r="X249" t="s" s="3">
        <v>510</v>
      </c>
      <c r="Y249" t="s" s="3">
        <v>510</v>
      </c>
      <c r="Z249" t="s" s="3">
        <v>510</v>
      </c>
      <c r="AA249" t="s" s="3">
        <v>510</v>
      </c>
      <c r="AB249" t="s" s="3">
        <v>510</v>
      </c>
      <c r="AC249" t="s" s="3">
        <v>510</v>
      </c>
    </row>
    <row r="250">
      <c r="A250" t="s" s="3">
        <v>412</v>
      </c>
      <c r="B250" t="s" s="3">
        <v>411</v>
      </c>
      <c r="C250" t="s" s="3">
        <v>510</v>
      </c>
      <c r="D250" t="s" s="3">
        <v>510</v>
      </c>
      <c r="E250" t="s" s="3">
        <v>510</v>
      </c>
      <c r="F250" t="s" s="3">
        <v>510</v>
      </c>
      <c r="G250" t="s" s="3">
        <v>510</v>
      </c>
      <c r="H250" t="s" s="3">
        <v>510</v>
      </c>
      <c r="I250" t="s" s="3">
        <v>510</v>
      </c>
      <c r="J250" t="s" s="3">
        <v>510</v>
      </c>
      <c r="K250" t="s" s="3">
        <v>510</v>
      </c>
      <c r="L250" t="n" s="3">
        <v>3804.24</v>
      </c>
      <c r="M250" t="n" s="3">
        <v>4551.97</v>
      </c>
      <c r="N250" t="n" s="3">
        <v>4225.53</v>
      </c>
      <c r="O250" t="s" s="3">
        <v>510</v>
      </c>
      <c r="P250" t="s" s="3">
        <v>510</v>
      </c>
      <c r="Q250" t="s" s="3">
        <v>510</v>
      </c>
      <c r="R250" t="s" s="3">
        <v>510</v>
      </c>
      <c r="S250" t="s" s="3">
        <v>510</v>
      </c>
      <c r="T250" t="s" s="3">
        <v>510</v>
      </c>
      <c r="U250" t="s" s="3">
        <v>510</v>
      </c>
      <c r="V250" t="s" s="3">
        <v>510</v>
      </c>
      <c r="W250" t="s" s="3">
        <v>510</v>
      </c>
      <c r="X250" t="s" s="3">
        <v>510</v>
      </c>
      <c r="Y250" t="s" s="3">
        <v>510</v>
      </c>
      <c r="Z250" t="s" s="3">
        <v>510</v>
      </c>
      <c r="AA250" t="s" s="3">
        <v>510</v>
      </c>
      <c r="AB250" t="s" s="3">
        <v>510</v>
      </c>
      <c r="AC250" t="s" s="3">
        <v>510</v>
      </c>
    </row>
    <row r="251">
      <c r="A251" t="s" s="3">
        <v>214</v>
      </c>
      <c r="B251" t="s" s="3">
        <v>213</v>
      </c>
      <c r="C251" t="n" s="3">
        <v>1150.15</v>
      </c>
      <c r="D251" t="n" s="3">
        <v>1058.04</v>
      </c>
      <c r="E251" t="n" s="3">
        <v>937.73</v>
      </c>
      <c r="F251" t="n" s="3">
        <v>509.97</v>
      </c>
      <c r="G251" t="n" s="3">
        <v>501.64</v>
      </c>
      <c r="H251" t="n" s="3">
        <v>545.83</v>
      </c>
      <c r="I251" t="n" s="3">
        <v>2430.82</v>
      </c>
      <c r="J251" t="n" s="3">
        <v>1951.7</v>
      </c>
      <c r="K251" t="n" s="3">
        <v>2058.2</v>
      </c>
      <c r="L251" t="n" s="3">
        <v>1509.8</v>
      </c>
      <c r="M251" t="n" s="3">
        <v>1440.53</v>
      </c>
      <c r="N251" t="n" s="3">
        <v>1446.59</v>
      </c>
      <c r="O251" t="s" s="3">
        <v>510</v>
      </c>
      <c r="P251" t="s" s="3">
        <v>510</v>
      </c>
      <c r="Q251" t="n" s="3">
        <v>630.06</v>
      </c>
      <c r="R251" t="n" s="3">
        <v>1037.81</v>
      </c>
      <c r="S251" t="s" s="3">
        <v>510</v>
      </c>
      <c r="T251" t="n" s="3">
        <v>828.31</v>
      </c>
      <c r="U251" t="n" s="3">
        <v>1036.48</v>
      </c>
      <c r="V251" t="n" s="3">
        <v>942.78</v>
      </c>
      <c r="W251" t="n" s="3">
        <v>1118.92</v>
      </c>
      <c r="X251" t="n" s="3">
        <v>762.54</v>
      </c>
      <c r="Y251" t="n" s="3">
        <v>764.55</v>
      </c>
      <c r="Z251" t="n" s="3">
        <v>714.6</v>
      </c>
      <c r="AA251" t="n" s="3">
        <v>728.75</v>
      </c>
      <c r="AB251" t="n" s="3">
        <v>631.82</v>
      </c>
      <c r="AC251" t="n" s="3">
        <v>521.07</v>
      </c>
    </row>
    <row r="252">
      <c r="A252" t="s" s="3">
        <v>343</v>
      </c>
      <c r="B252" t="s" s="3">
        <v>342</v>
      </c>
      <c r="C252" t="s" s="3">
        <v>510</v>
      </c>
      <c r="D252" t="s" s="3">
        <v>510</v>
      </c>
      <c r="E252" t="s" s="3">
        <v>510</v>
      </c>
      <c r="F252" t="s" s="3">
        <v>510</v>
      </c>
      <c r="G252" t="s" s="3">
        <v>510</v>
      </c>
      <c r="H252" t="s" s="3">
        <v>510</v>
      </c>
      <c r="I252" t="s" s="3">
        <v>510</v>
      </c>
      <c r="J252" t="s" s="3">
        <v>510</v>
      </c>
      <c r="K252" t="n" s="3">
        <v>1540.13</v>
      </c>
      <c r="L252" t="n" s="3">
        <v>1848.94</v>
      </c>
      <c r="M252" t="s" s="3">
        <v>510</v>
      </c>
      <c r="N252" t="n" s="3">
        <v>1965.24</v>
      </c>
      <c r="O252" t="s" s="3">
        <v>510</v>
      </c>
      <c r="P252" t="s" s="3">
        <v>510</v>
      </c>
      <c r="Q252" t="s" s="3">
        <v>510</v>
      </c>
      <c r="R252" t="n" s="3">
        <v>1365.39</v>
      </c>
      <c r="S252" t="s" s="3">
        <v>510</v>
      </c>
      <c r="T252" t="s" s="3">
        <v>510</v>
      </c>
      <c r="U252" t="n" s="3">
        <v>1982.06</v>
      </c>
      <c r="V252" t="n" s="3">
        <v>1971.74</v>
      </c>
      <c r="W252" t="n" s="3">
        <v>2093.01</v>
      </c>
      <c r="X252" t="s" s="3">
        <v>510</v>
      </c>
      <c r="Y252" t="s" s="3">
        <v>510</v>
      </c>
      <c r="Z252" t="s" s="3">
        <v>510</v>
      </c>
      <c r="AA252" t="s" s="3">
        <v>510</v>
      </c>
      <c r="AB252" t="s" s="3">
        <v>510</v>
      </c>
      <c r="AC252" t="n" s="3">
        <v>1464.53</v>
      </c>
    </row>
    <row r="253">
      <c r="A253" t="s" s="3">
        <v>265</v>
      </c>
      <c r="B253" t="s" s="3">
        <v>264</v>
      </c>
      <c r="C253" t="n" s="3">
        <v>787.71</v>
      </c>
      <c r="D253" t="n" s="3">
        <v>642.89</v>
      </c>
      <c r="E253" t="s" s="3">
        <v>510</v>
      </c>
      <c r="F253" t="s" s="3">
        <v>510</v>
      </c>
      <c r="G253" t="s" s="3">
        <v>510</v>
      </c>
      <c r="H253" t="s" s="3">
        <v>510</v>
      </c>
      <c r="I253" t="s" s="3">
        <v>510</v>
      </c>
      <c r="J253" t="n" s="3">
        <v>832.28</v>
      </c>
      <c r="K253" t="s" s="3">
        <v>510</v>
      </c>
      <c r="L253" t="n" s="3">
        <v>1813.89</v>
      </c>
      <c r="M253" t="n" s="3">
        <v>2047.72</v>
      </c>
      <c r="N253" t="n" s="3">
        <v>2109.46</v>
      </c>
      <c r="O253" t="s" s="3">
        <v>510</v>
      </c>
      <c r="P253" t="s" s="3">
        <v>510</v>
      </c>
      <c r="Q253" t="s" s="3">
        <v>510</v>
      </c>
      <c r="R253" t="n" s="3">
        <v>567.34</v>
      </c>
      <c r="S253" t="s" s="3">
        <v>510</v>
      </c>
      <c r="T253" t="s" s="3">
        <v>510</v>
      </c>
      <c r="U253" t="n" s="3">
        <v>1540.81</v>
      </c>
      <c r="V253" t="n" s="3">
        <v>1523.14</v>
      </c>
      <c r="W253" t="n" s="3">
        <v>1576.52</v>
      </c>
      <c r="X253" t="n" s="3">
        <v>1203.71</v>
      </c>
      <c r="Y253" t="s" s="3">
        <v>510</v>
      </c>
      <c r="Z253" t="n" s="3">
        <v>1257.01</v>
      </c>
      <c r="AA253" t="s" s="3">
        <v>510</v>
      </c>
      <c r="AB253" t="s" s="3">
        <v>510</v>
      </c>
      <c r="AC253" t="s" s="3">
        <v>510</v>
      </c>
    </row>
    <row r="254">
      <c r="A254" t="s" s="3">
        <v>888</v>
      </c>
      <c r="B254" t="s" s="3">
        <v>889</v>
      </c>
      <c r="C254" t="s" s="3">
        <v>510</v>
      </c>
      <c r="D254" t="s" s="3">
        <v>510</v>
      </c>
      <c r="E254" t="s" s="3">
        <v>510</v>
      </c>
      <c r="F254" t="s" s="3">
        <v>510</v>
      </c>
      <c r="G254" t="s" s="3">
        <v>510</v>
      </c>
      <c r="H254" t="s" s="3">
        <v>510</v>
      </c>
      <c r="I254" t="s" s="3">
        <v>510</v>
      </c>
      <c r="J254" t="s" s="3">
        <v>510</v>
      </c>
      <c r="K254" t="s" s="3">
        <v>510</v>
      </c>
      <c r="L254" t="s" s="3">
        <v>510</v>
      </c>
      <c r="M254" t="s" s="3">
        <v>510</v>
      </c>
      <c r="N254" t="n" s="3">
        <v>513.39</v>
      </c>
      <c r="O254" t="s" s="3">
        <v>510</v>
      </c>
      <c r="P254" t="s" s="3">
        <v>510</v>
      </c>
      <c r="Q254" t="n" s="3">
        <v>603.79</v>
      </c>
      <c r="R254" t="s" s="3">
        <v>510</v>
      </c>
      <c r="S254" t="s" s="3">
        <v>510</v>
      </c>
      <c r="T254" t="s" s="3">
        <v>510</v>
      </c>
      <c r="U254" t="s" s="3">
        <v>510</v>
      </c>
      <c r="V254" t="s" s="3">
        <v>510</v>
      </c>
      <c r="W254" t="n" s="3">
        <v>371.11</v>
      </c>
      <c r="X254" t="n" s="3">
        <v>378.07</v>
      </c>
      <c r="Y254" t="s" s="3">
        <v>510</v>
      </c>
      <c r="Z254" t="n" s="3">
        <v>550.84</v>
      </c>
      <c r="AA254" t="s" s="3">
        <v>510</v>
      </c>
      <c r="AB254" t="n" s="3">
        <v>342.97</v>
      </c>
      <c r="AC254" t="s" s="3">
        <v>510</v>
      </c>
    </row>
    <row r="255">
      <c r="A255" t="s" s="3">
        <v>433</v>
      </c>
      <c r="B255" t="s" s="3">
        <v>432</v>
      </c>
      <c r="C255" t="n" s="3">
        <v>2893.75</v>
      </c>
      <c r="D255" t="n" s="3">
        <v>2750.17</v>
      </c>
      <c r="E255" t="s" s="3">
        <v>510</v>
      </c>
      <c r="F255" t="s" s="3">
        <v>510</v>
      </c>
      <c r="G255" t="s" s="3">
        <v>510</v>
      </c>
      <c r="H255" t="s" s="3">
        <v>510</v>
      </c>
      <c r="I255" t="s" s="3">
        <v>510</v>
      </c>
      <c r="J255" t="s" s="3">
        <v>510</v>
      </c>
      <c r="K255" t="s" s="3">
        <v>510</v>
      </c>
      <c r="L255" t="s" s="3">
        <v>510</v>
      </c>
      <c r="M255" t="s" s="3">
        <v>510</v>
      </c>
      <c r="N255" t="s" s="3">
        <v>510</v>
      </c>
      <c r="O255" t="s" s="3">
        <v>510</v>
      </c>
      <c r="P255" t="s" s="3">
        <v>510</v>
      </c>
      <c r="Q255" t="s" s="3">
        <v>510</v>
      </c>
      <c r="R255" t="s" s="3">
        <v>510</v>
      </c>
      <c r="S255" t="s" s="3">
        <v>510</v>
      </c>
      <c r="T255" t="s" s="3">
        <v>510</v>
      </c>
      <c r="U255" t="s" s="3">
        <v>510</v>
      </c>
      <c r="V255" t="s" s="3">
        <v>510</v>
      </c>
      <c r="W255" t="s" s="3">
        <v>510</v>
      </c>
      <c r="X255" t="s" s="3">
        <v>510</v>
      </c>
      <c r="Y255" t="s" s="3">
        <v>510</v>
      </c>
      <c r="Z255" t="s" s="3">
        <v>510</v>
      </c>
      <c r="AA255" t="s" s="3">
        <v>510</v>
      </c>
      <c r="AB255" t="s" s="3">
        <v>510</v>
      </c>
      <c r="AC255" t="s" s="3">
        <v>510</v>
      </c>
    </row>
    <row r="256">
      <c r="A256" t="s" s="3">
        <v>94</v>
      </c>
      <c r="B256" t="s" s="3">
        <v>93</v>
      </c>
      <c r="C256" t="n" s="3">
        <v>3640.72</v>
      </c>
      <c r="D256" t="n" s="3">
        <v>1431.63</v>
      </c>
      <c r="E256" t="n" s="3">
        <v>1058.19</v>
      </c>
      <c r="F256" t="n" s="3">
        <v>25956.65</v>
      </c>
      <c r="G256" t="n" s="3">
        <v>25366.67</v>
      </c>
      <c r="H256" t="n" s="3">
        <v>27551.02</v>
      </c>
      <c r="I256" t="n" s="3">
        <v>1790.36</v>
      </c>
      <c r="J256" t="n" s="3">
        <v>1193.69</v>
      </c>
      <c r="K256" t="n" s="3">
        <v>1347.0</v>
      </c>
      <c r="L256" t="n" s="3">
        <v>3409.68</v>
      </c>
      <c r="M256" t="n" s="3">
        <v>4492.39</v>
      </c>
      <c r="N256" t="n" s="3">
        <v>3540.28</v>
      </c>
      <c r="O256" t="n" s="3">
        <v>2566.01</v>
      </c>
      <c r="P256" t="n" s="3">
        <v>2113.95</v>
      </c>
      <c r="Q256" t="n" s="3">
        <v>3996.75</v>
      </c>
      <c r="R256" t="n" s="3">
        <v>10846.77</v>
      </c>
      <c r="S256" t="n" s="3">
        <v>11749.37</v>
      </c>
      <c r="T256" t="n" s="3">
        <v>11659.3</v>
      </c>
      <c r="U256" t="n" s="3">
        <v>676.62</v>
      </c>
      <c r="V256" t="n" s="3">
        <v>424.69</v>
      </c>
      <c r="W256" t="n" s="3">
        <v>0.0</v>
      </c>
      <c r="X256" t="n" s="3">
        <v>5811.04</v>
      </c>
      <c r="Y256" t="n" s="3">
        <v>3931.8</v>
      </c>
      <c r="Z256" t="n" s="3">
        <v>3631.82</v>
      </c>
      <c r="AA256" t="n" s="3">
        <v>5912.73</v>
      </c>
      <c r="AB256" t="n" s="3">
        <v>4470.4</v>
      </c>
      <c r="AC256" t="n" s="3">
        <v>4554.61</v>
      </c>
    </row>
    <row r="257">
      <c r="A257" t="s" s="3">
        <v>325</v>
      </c>
      <c r="B257" t="s" s="3">
        <v>324</v>
      </c>
      <c r="C257" t="s" s="3">
        <v>510</v>
      </c>
      <c r="D257" t="s" s="3">
        <v>510</v>
      </c>
      <c r="E257" t="s" s="3">
        <v>510</v>
      </c>
      <c r="F257" t="n" s="3">
        <v>1233.35</v>
      </c>
      <c r="G257" t="s" s="3">
        <v>510</v>
      </c>
      <c r="H257" t="s" s="3">
        <v>510</v>
      </c>
      <c r="I257" t="s" s="3">
        <v>510</v>
      </c>
      <c r="J257" t="s" s="3">
        <v>510</v>
      </c>
      <c r="K257" t="s" s="3">
        <v>510</v>
      </c>
      <c r="L257" t="n" s="3">
        <v>1435.88</v>
      </c>
      <c r="M257" t="n" s="3">
        <v>1879.65</v>
      </c>
      <c r="N257" t="n" s="3">
        <v>2624.93</v>
      </c>
      <c r="O257" t="s" s="3">
        <v>510</v>
      </c>
      <c r="P257" t="s" s="3">
        <v>510</v>
      </c>
      <c r="Q257" t="s" s="3">
        <v>510</v>
      </c>
      <c r="R257" t="n" s="3">
        <v>2534.99</v>
      </c>
      <c r="S257" t="s" s="3">
        <v>510</v>
      </c>
      <c r="T257" t="n" s="3">
        <v>2440.27</v>
      </c>
      <c r="U257" t="s" s="3">
        <v>510</v>
      </c>
      <c r="V257" t="n" s="3">
        <v>1636.26</v>
      </c>
      <c r="W257" t="n" s="3">
        <v>1715.88</v>
      </c>
      <c r="X257" t="n" s="3">
        <v>3331.17</v>
      </c>
      <c r="Y257" t="n" s="3">
        <v>1950.0</v>
      </c>
      <c r="Z257" t="n" s="3">
        <v>1886.99</v>
      </c>
      <c r="AA257" t="n" s="3">
        <v>2535.4</v>
      </c>
      <c r="AB257" t="n" s="3">
        <v>2454.87</v>
      </c>
      <c r="AC257" t="n" s="3">
        <v>2428.32</v>
      </c>
    </row>
    <row r="258">
      <c r="A258" t="s" s="3">
        <v>890</v>
      </c>
      <c r="B258" t="s" s="3">
        <v>891</v>
      </c>
      <c r="C258" t="s" s="3">
        <v>510</v>
      </c>
      <c r="D258" t="n" s="3">
        <v>8080.38</v>
      </c>
      <c r="E258" t="s" s="3">
        <v>510</v>
      </c>
      <c r="F258" t="s" s="3">
        <v>510</v>
      </c>
      <c r="G258" t="s" s="3">
        <v>510</v>
      </c>
      <c r="H258" t="s" s="3">
        <v>510</v>
      </c>
      <c r="I258" t="s" s="3">
        <v>510</v>
      </c>
      <c r="J258" t="s" s="3">
        <v>510</v>
      </c>
      <c r="K258" t="s" s="3">
        <v>510</v>
      </c>
      <c r="L258" t="s" s="3">
        <v>510</v>
      </c>
      <c r="M258" t="s" s="3">
        <v>510</v>
      </c>
      <c r="N258" t="s" s="3">
        <v>510</v>
      </c>
      <c r="O258" t="s" s="3">
        <v>510</v>
      </c>
      <c r="P258" t="s" s="3">
        <v>510</v>
      </c>
      <c r="Q258" t="s" s="3">
        <v>510</v>
      </c>
      <c r="R258" t="s" s="3">
        <v>510</v>
      </c>
      <c r="S258" t="s" s="3">
        <v>510</v>
      </c>
      <c r="T258" t="s" s="3">
        <v>510</v>
      </c>
      <c r="U258" t="s" s="3">
        <v>510</v>
      </c>
      <c r="V258" t="s" s="3">
        <v>510</v>
      </c>
      <c r="W258" t="s" s="3">
        <v>510</v>
      </c>
      <c r="X258" t="s" s="3">
        <v>510</v>
      </c>
      <c r="Y258" t="s" s="3">
        <v>510</v>
      </c>
      <c r="Z258" t="s" s="3">
        <v>510</v>
      </c>
      <c r="AA258" t="s" s="3">
        <v>510</v>
      </c>
      <c r="AB258" t="s" s="3">
        <v>510</v>
      </c>
      <c r="AC258" t="s" s="3">
        <v>510</v>
      </c>
    </row>
    <row r="259">
      <c r="A259" t="s" s="3">
        <v>892</v>
      </c>
      <c r="B259" t="s" s="3">
        <v>893</v>
      </c>
      <c r="C259" t="n" s="3">
        <v>366.92</v>
      </c>
      <c r="D259" t="s" s="3">
        <v>510</v>
      </c>
      <c r="E259" t="s" s="3">
        <v>510</v>
      </c>
      <c r="F259" t="s" s="3">
        <v>510</v>
      </c>
      <c r="G259" t="s" s="3">
        <v>510</v>
      </c>
      <c r="H259" t="s" s="3">
        <v>510</v>
      </c>
      <c r="I259" t="s" s="3">
        <v>510</v>
      </c>
      <c r="J259" t="s" s="3">
        <v>510</v>
      </c>
      <c r="K259" t="s" s="3">
        <v>510</v>
      </c>
      <c r="L259" t="s" s="3">
        <v>510</v>
      </c>
      <c r="M259" t="s" s="3">
        <v>510</v>
      </c>
      <c r="N259" t="s" s="3">
        <v>510</v>
      </c>
      <c r="O259" t="s" s="3">
        <v>510</v>
      </c>
      <c r="P259" t="s" s="3">
        <v>510</v>
      </c>
      <c r="Q259" t="s" s="3">
        <v>510</v>
      </c>
      <c r="R259" t="s" s="3">
        <v>510</v>
      </c>
      <c r="S259" t="s" s="3">
        <v>510</v>
      </c>
      <c r="T259" t="s" s="3">
        <v>510</v>
      </c>
      <c r="U259" t="s" s="3">
        <v>510</v>
      </c>
      <c r="V259" t="s" s="3">
        <v>510</v>
      </c>
      <c r="W259" t="s" s="3">
        <v>510</v>
      </c>
      <c r="X259" t="s" s="3">
        <v>510</v>
      </c>
      <c r="Y259" t="s" s="3">
        <v>510</v>
      </c>
      <c r="Z259" t="s" s="3">
        <v>510</v>
      </c>
      <c r="AA259" t="s" s="3">
        <v>510</v>
      </c>
      <c r="AB259" t="s" s="3">
        <v>510</v>
      </c>
      <c r="AC259" t="s" s="3">
        <v>510</v>
      </c>
    </row>
    <row r="260">
      <c r="A260" t="s" s="3">
        <v>894</v>
      </c>
      <c r="B260" t="s" s="3">
        <v>895</v>
      </c>
      <c r="C260" t="s" s="3">
        <v>510</v>
      </c>
      <c r="D260" t="s" s="3">
        <v>510</v>
      </c>
      <c r="E260" t="s" s="3">
        <v>510</v>
      </c>
      <c r="F260" t="s" s="3">
        <v>510</v>
      </c>
      <c r="G260" t="s" s="3">
        <v>510</v>
      </c>
      <c r="H260" t="s" s="3">
        <v>510</v>
      </c>
      <c r="I260" t="s" s="3">
        <v>510</v>
      </c>
      <c r="J260" t="s" s="3">
        <v>510</v>
      </c>
      <c r="K260" t="s" s="3">
        <v>510</v>
      </c>
      <c r="L260" t="s" s="3">
        <v>510</v>
      </c>
      <c r="M260" t="n" s="3">
        <v>5438.43</v>
      </c>
      <c r="N260" t="s" s="3">
        <v>510</v>
      </c>
      <c r="O260" t="s" s="3">
        <v>510</v>
      </c>
      <c r="P260" t="s" s="3">
        <v>510</v>
      </c>
      <c r="Q260" t="s" s="3">
        <v>510</v>
      </c>
      <c r="R260" t="s" s="3">
        <v>510</v>
      </c>
      <c r="S260" t="s" s="3">
        <v>510</v>
      </c>
      <c r="T260" t="s" s="3">
        <v>510</v>
      </c>
      <c r="U260" t="s" s="3">
        <v>510</v>
      </c>
      <c r="V260" t="s" s="3">
        <v>510</v>
      </c>
      <c r="W260" t="s" s="3">
        <v>510</v>
      </c>
      <c r="X260" t="s" s="3">
        <v>510</v>
      </c>
      <c r="Y260" t="s" s="3">
        <v>510</v>
      </c>
      <c r="Z260" t="s" s="3">
        <v>510</v>
      </c>
      <c r="AA260" t="s" s="3">
        <v>510</v>
      </c>
      <c r="AB260" t="s" s="3">
        <v>510</v>
      </c>
      <c r="AC260" t="s" s="3">
        <v>510</v>
      </c>
    </row>
    <row r="261">
      <c r="A261" t="s" s="3">
        <v>896</v>
      </c>
      <c r="B261" t="s" s="3">
        <v>896</v>
      </c>
      <c r="C261" t="s" s="3">
        <v>510</v>
      </c>
      <c r="D261" t="s" s="3">
        <v>510</v>
      </c>
      <c r="E261" t="s" s="3">
        <v>510</v>
      </c>
      <c r="F261" t="s" s="3">
        <v>510</v>
      </c>
      <c r="G261" t="s" s="3">
        <v>510</v>
      </c>
      <c r="H261" t="s" s="3">
        <v>510</v>
      </c>
      <c r="I261" t="s" s="3">
        <v>510</v>
      </c>
      <c r="J261" t="s" s="3">
        <v>510</v>
      </c>
      <c r="K261" t="s" s="3">
        <v>510</v>
      </c>
      <c r="L261" t="s" s="3">
        <v>510</v>
      </c>
      <c r="M261" t="s" s="3">
        <v>510</v>
      </c>
      <c r="N261" t="s" s="3">
        <v>510</v>
      </c>
      <c r="O261" t="s" s="3">
        <v>510</v>
      </c>
      <c r="P261" t="s" s="3">
        <v>510</v>
      </c>
      <c r="Q261" t="s" s="3">
        <v>510</v>
      </c>
      <c r="R261" t="s" s="3">
        <v>510</v>
      </c>
      <c r="S261" t="s" s="3">
        <v>510</v>
      </c>
      <c r="T261" t="s" s="3">
        <v>510</v>
      </c>
      <c r="U261" t="s" s="3">
        <v>510</v>
      </c>
      <c r="V261" t="s" s="3">
        <v>510</v>
      </c>
      <c r="W261" t="s" s="3">
        <v>510</v>
      </c>
      <c r="X261" t="s" s="3">
        <v>510</v>
      </c>
      <c r="Y261" t="s" s="3">
        <v>510</v>
      </c>
      <c r="Z261" t="n" s="3">
        <v>266.53</v>
      </c>
      <c r="AA261" t="s" s="3">
        <v>510</v>
      </c>
      <c r="AB261" t="s" s="3">
        <v>510</v>
      </c>
      <c r="AC261" t="s" s="3">
        <v>510</v>
      </c>
    </row>
    <row r="262">
      <c r="A262" t="s" s="3">
        <v>897</v>
      </c>
      <c r="B262" t="s" s="3">
        <v>897</v>
      </c>
      <c r="C262" t="s" s="3">
        <v>510</v>
      </c>
      <c r="D262" t="n" s="3">
        <v>715.64</v>
      </c>
      <c r="E262" t="s" s="3">
        <v>510</v>
      </c>
      <c r="F262" t="s" s="3">
        <v>510</v>
      </c>
      <c r="G262" t="s" s="3">
        <v>510</v>
      </c>
      <c r="H262" t="s" s="3">
        <v>510</v>
      </c>
      <c r="I262" t="s" s="3">
        <v>510</v>
      </c>
      <c r="J262" t="s" s="3">
        <v>510</v>
      </c>
      <c r="K262" t="s" s="3">
        <v>510</v>
      </c>
      <c r="L262" t="s" s="3">
        <v>510</v>
      </c>
      <c r="M262" t="s" s="3">
        <v>510</v>
      </c>
      <c r="N262" t="s" s="3">
        <v>510</v>
      </c>
      <c r="O262" t="s" s="3">
        <v>510</v>
      </c>
      <c r="P262" t="s" s="3">
        <v>510</v>
      </c>
      <c r="Q262" t="s" s="3">
        <v>510</v>
      </c>
      <c r="R262" t="s" s="3">
        <v>510</v>
      </c>
      <c r="S262" t="s" s="3">
        <v>510</v>
      </c>
      <c r="T262" t="s" s="3">
        <v>510</v>
      </c>
      <c r="U262" t="s" s="3">
        <v>510</v>
      </c>
      <c r="V262" t="s" s="3">
        <v>510</v>
      </c>
      <c r="W262" t="s" s="3">
        <v>510</v>
      </c>
      <c r="X262" t="s" s="3">
        <v>510</v>
      </c>
      <c r="Y262" t="s" s="3">
        <v>510</v>
      </c>
      <c r="Z262" t="s" s="3">
        <v>510</v>
      </c>
      <c r="AA262" t="s" s="3">
        <v>510</v>
      </c>
      <c r="AB262" t="s" s="3">
        <v>510</v>
      </c>
      <c r="AC262" t="s" s="3">
        <v>510</v>
      </c>
    </row>
    <row r="263">
      <c r="A263" t="s" s="3">
        <v>898</v>
      </c>
      <c r="B263" t="s" s="3">
        <v>898</v>
      </c>
      <c r="C263" t="s" s="3">
        <v>510</v>
      </c>
      <c r="D263" t="s" s="3">
        <v>510</v>
      </c>
      <c r="E263" t="s" s="3">
        <v>510</v>
      </c>
      <c r="F263" t="s" s="3">
        <v>510</v>
      </c>
      <c r="G263" t="s" s="3">
        <v>510</v>
      </c>
      <c r="H263" t="s" s="3">
        <v>510</v>
      </c>
      <c r="I263" t="s" s="3">
        <v>510</v>
      </c>
      <c r="J263" t="s" s="3">
        <v>510</v>
      </c>
      <c r="K263" t="s" s="3">
        <v>510</v>
      </c>
      <c r="L263" t="s" s="3">
        <v>510</v>
      </c>
      <c r="M263" t="s" s="3">
        <v>510</v>
      </c>
      <c r="N263" t="s" s="3">
        <v>510</v>
      </c>
      <c r="O263" t="s" s="3">
        <v>510</v>
      </c>
      <c r="P263" t="s" s="3">
        <v>510</v>
      </c>
      <c r="Q263" t="s" s="3">
        <v>510</v>
      </c>
      <c r="R263" t="s" s="3">
        <v>510</v>
      </c>
      <c r="S263" t="s" s="3">
        <v>510</v>
      </c>
      <c r="T263" t="s" s="3">
        <v>510</v>
      </c>
      <c r="U263" t="s" s="3">
        <v>510</v>
      </c>
      <c r="V263" t="s" s="3">
        <v>510</v>
      </c>
      <c r="W263" t="s" s="3">
        <v>510</v>
      </c>
      <c r="X263" t="n" s="3">
        <v>222.4</v>
      </c>
      <c r="Y263" t="s" s="3">
        <v>510</v>
      </c>
      <c r="Z263" t="s" s="3">
        <v>510</v>
      </c>
      <c r="AA263" t="s" s="3">
        <v>510</v>
      </c>
      <c r="AB263" t="s" s="3">
        <v>510</v>
      </c>
      <c r="AC263" t="s" s="3">
        <v>510</v>
      </c>
    </row>
    <row r="264">
      <c r="A264" t="s" s="3">
        <v>899</v>
      </c>
      <c r="B264" t="s" s="3">
        <v>899</v>
      </c>
      <c r="C264" t="s" s="3">
        <v>510</v>
      </c>
      <c r="D264" t="s" s="3">
        <v>510</v>
      </c>
      <c r="E264" t="s" s="3">
        <v>510</v>
      </c>
      <c r="F264" t="s" s="3">
        <v>510</v>
      </c>
      <c r="G264" t="s" s="3">
        <v>510</v>
      </c>
      <c r="H264" t="s" s="3">
        <v>510</v>
      </c>
      <c r="I264" t="s" s="3">
        <v>510</v>
      </c>
      <c r="J264" t="s" s="3">
        <v>510</v>
      </c>
      <c r="K264" t="s" s="3">
        <v>510</v>
      </c>
      <c r="L264" t="s" s="3">
        <v>510</v>
      </c>
      <c r="M264" t="s" s="3">
        <v>510</v>
      </c>
      <c r="N264" t="n" s="3">
        <v>4074.71</v>
      </c>
      <c r="O264" t="s" s="3">
        <v>510</v>
      </c>
      <c r="P264" t="s" s="3">
        <v>510</v>
      </c>
      <c r="Q264" t="s" s="3">
        <v>510</v>
      </c>
      <c r="R264" t="s" s="3">
        <v>510</v>
      </c>
      <c r="S264" t="s" s="3">
        <v>510</v>
      </c>
      <c r="T264" t="s" s="3">
        <v>510</v>
      </c>
      <c r="U264" t="s" s="3">
        <v>510</v>
      </c>
      <c r="V264" t="s" s="3">
        <v>510</v>
      </c>
      <c r="W264" t="s" s="3">
        <v>510</v>
      </c>
      <c r="X264" t="s" s="3">
        <v>510</v>
      </c>
      <c r="Y264" t="s" s="3">
        <v>510</v>
      </c>
      <c r="Z264" t="s" s="3">
        <v>510</v>
      </c>
      <c r="AA264" t="s" s="3">
        <v>510</v>
      </c>
      <c r="AB264" t="s" s="3">
        <v>510</v>
      </c>
      <c r="AC264" t="s" s="3">
        <v>510</v>
      </c>
    </row>
    <row r="265">
      <c r="A265" t="s" s="3">
        <v>900</v>
      </c>
      <c r="B265" t="s" s="3">
        <v>900</v>
      </c>
      <c r="C265" t="s" s="3">
        <v>510</v>
      </c>
      <c r="D265" t="s" s="3">
        <v>510</v>
      </c>
      <c r="E265" t="n" s="3">
        <v>158.58</v>
      </c>
      <c r="F265" t="s" s="3">
        <v>510</v>
      </c>
      <c r="G265" t="s" s="3">
        <v>510</v>
      </c>
      <c r="H265" t="s" s="3">
        <v>510</v>
      </c>
      <c r="I265" t="s" s="3">
        <v>510</v>
      </c>
      <c r="J265" t="s" s="3">
        <v>510</v>
      </c>
      <c r="K265" t="s" s="3">
        <v>510</v>
      </c>
      <c r="L265" t="s" s="3">
        <v>510</v>
      </c>
      <c r="M265" t="s" s="3">
        <v>510</v>
      </c>
      <c r="N265" t="s" s="3">
        <v>510</v>
      </c>
      <c r="O265" t="s" s="3">
        <v>510</v>
      </c>
      <c r="P265" t="s" s="3">
        <v>510</v>
      </c>
      <c r="Q265" t="s" s="3">
        <v>510</v>
      </c>
      <c r="R265" t="s" s="3">
        <v>510</v>
      </c>
      <c r="S265" t="s" s="3">
        <v>510</v>
      </c>
      <c r="T265" t="s" s="3">
        <v>510</v>
      </c>
      <c r="U265" t="s" s="3">
        <v>510</v>
      </c>
      <c r="V265" t="s" s="3">
        <v>510</v>
      </c>
      <c r="W265" t="s" s="3">
        <v>510</v>
      </c>
      <c r="X265" t="s" s="3">
        <v>510</v>
      </c>
      <c r="Y265" t="s" s="3">
        <v>510</v>
      </c>
      <c r="Z265" t="s" s="3">
        <v>510</v>
      </c>
      <c r="AA265" t="s" s="3">
        <v>510</v>
      </c>
      <c r="AB265" t="s" s="3">
        <v>510</v>
      </c>
      <c r="AC265" t="s" s="3">
        <v>510</v>
      </c>
    </row>
    <row r="266">
      <c r="A266" t="s" s="3">
        <v>901</v>
      </c>
      <c r="B266" t="s" s="3">
        <v>901</v>
      </c>
      <c r="C266" t="s" s="3">
        <v>510</v>
      </c>
      <c r="D266" t="s" s="3">
        <v>510</v>
      </c>
      <c r="E266" t="s" s="3">
        <v>510</v>
      </c>
      <c r="F266" t="s" s="3">
        <v>510</v>
      </c>
      <c r="G266" t="s" s="3">
        <v>510</v>
      </c>
      <c r="H266" t="s" s="3">
        <v>510</v>
      </c>
      <c r="I266" t="s" s="3">
        <v>510</v>
      </c>
      <c r="J266" t="s" s="3">
        <v>510</v>
      </c>
      <c r="K266" t="s" s="3">
        <v>510</v>
      </c>
      <c r="L266" t="s" s="3">
        <v>510</v>
      </c>
      <c r="M266" t="n" s="3">
        <v>6062.79</v>
      </c>
      <c r="N266" t="s" s="3">
        <v>510</v>
      </c>
      <c r="O266" t="s" s="3">
        <v>510</v>
      </c>
      <c r="P266" t="s" s="3">
        <v>510</v>
      </c>
      <c r="Q266" t="s" s="3">
        <v>510</v>
      </c>
      <c r="R266" t="s" s="3">
        <v>510</v>
      </c>
      <c r="S266" t="s" s="3">
        <v>510</v>
      </c>
      <c r="T266" t="s" s="3">
        <v>510</v>
      </c>
      <c r="U266" t="s" s="3">
        <v>510</v>
      </c>
      <c r="V266" t="s" s="3">
        <v>510</v>
      </c>
      <c r="W266" t="s" s="3">
        <v>510</v>
      </c>
      <c r="X266" t="s" s="3">
        <v>510</v>
      </c>
      <c r="Y266" t="s" s="3">
        <v>510</v>
      </c>
      <c r="Z266" t="s" s="3">
        <v>510</v>
      </c>
      <c r="AA266" t="s" s="3">
        <v>510</v>
      </c>
      <c r="AB266" t="s" s="3">
        <v>510</v>
      </c>
      <c r="AC266" t="s" s="3">
        <v>510</v>
      </c>
    </row>
    <row r="267">
      <c r="A267" t="s" s="3">
        <v>902</v>
      </c>
      <c r="B267" t="s" s="3">
        <v>902</v>
      </c>
      <c r="C267" t="s" s="3">
        <v>510</v>
      </c>
      <c r="D267" t="s" s="3">
        <v>510</v>
      </c>
      <c r="E267" t="s" s="3">
        <v>510</v>
      </c>
      <c r="F267" t="s" s="3">
        <v>510</v>
      </c>
      <c r="G267" t="s" s="3">
        <v>510</v>
      </c>
      <c r="H267" t="s" s="3">
        <v>510</v>
      </c>
      <c r="I267" t="s" s="3">
        <v>510</v>
      </c>
      <c r="J267" t="s" s="3">
        <v>510</v>
      </c>
      <c r="K267" t="s" s="3">
        <v>510</v>
      </c>
      <c r="L267" t="s" s="3">
        <v>510</v>
      </c>
      <c r="M267" t="s" s="3">
        <v>510</v>
      </c>
      <c r="N267" t="s" s="3">
        <v>510</v>
      </c>
      <c r="O267" t="s" s="3">
        <v>510</v>
      </c>
      <c r="P267" t="s" s="3">
        <v>510</v>
      </c>
      <c r="Q267" t="s" s="3">
        <v>510</v>
      </c>
      <c r="R267" t="s" s="3">
        <v>510</v>
      </c>
      <c r="S267" t="s" s="3">
        <v>510</v>
      </c>
      <c r="T267" t="s" s="3">
        <v>510</v>
      </c>
      <c r="U267" t="s" s="3">
        <v>510</v>
      </c>
      <c r="V267" t="s" s="3">
        <v>510</v>
      </c>
      <c r="W267" t="s" s="3">
        <v>510</v>
      </c>
      <c r="X267" t="s" s="3">
        <v>510</v>
      </c>
      <c r="Y267" t="s" s="3">
        <v>510</v>
      </c>
      <c r="Z267" t="s" s="3">
        <v>510</v>
      </c>
      <c r="AA267" t="s" s="3">
        <v>510</v>
      </c>
      <c r="AB267" t="n" s="3">
        <v>1166.66</v>
      </c>
      <c r="AC267" t="s" s="3">
        <v>510</v>
      </c>
    </row>
    <row r="268">
      <c r="A268" t="s" s="3">
        <v>903</v>
      </c>
      <c r="B268" t="s" s="3">
        <v>903</v>
      </c>
      <c r="C268" t="s" s="3">
        <v>510</v>
      </c>
      <c r="D268" t="s" s="3">
        <v>510</v>
      </c>
      <c r="E268" t="s" s="3">
        <v>510</v>
      </c>
      <c r="F268" t="s" s="3">
        <v>510</v>
      </c>
      <c r="G268" t="s" s="3">
        <v>510</v>
      </c>
      <c r="H268" t="s" s="3">
        <v>510</v>
      </c>
      <c r="I268" t="s" s="3">
        <v>510</v>
      </c>
      <c r="J268" t="s" s="3">
        <v>510</v>
      </c>
      <c r="K268" t="s" s="3">
        <v>510</v>
      </c>
      <c r="L268" t="n" s="3">
        <v>10909.84</v>
      </c>
      <c r="M268" t="s" s="3">
        <v>510</v>
      </c>
      <c r="N268" t="s" s="3">
        <v>510</v>
      </c>
      <c r="O268" t="s" s="3">
        <v>510</v>
      </c>
      <c r="P268" t="s" s="3">
        <v>510</v>
      </c>
      <c r="Q268" t="s" s="3">
        <v>510</v>
      </c>
      <c r="R268" t="s" s="3">
        <v>510</v>
      </c>
      <c r="S268" t="s" s="3">
        <v>510</v>
      </c>
      <c r="T268" t="s" s="3">
        <v>510</v>
      </c>
      <c r="U268" t="s" s="3">
        <v>510</v>
      </c>
      <c r="V268" t="s" s="3">
        <v>510</v>
      </c>
      <c r="W268" t="s" s="3">
        <v>510</v>
      </c>
      <c r="X268" t="s" s="3">
        <v>510</v>
      </c>
      <c r="Y268" t="s" s="3">
        <v>510</v>
      </c>
      <c r="Z268" t="s" s="3">
        <v>510</v>
      </c>
      <c r="AA268" t="s" s="3">
        <v>510</v>
      </c>
      <c r="AB268" t="s" s="3">
        <v>510</v>
      </c>
      <c r="AC268" t="s" s="3">
        <v>510</v>
      </c>
    </row>
    <row r="269">
      <c r="A269" t="s" s="3">
        <v>904</v>
      </c>
      <c r="B269" t="s" s="3">
        <v>904</v>
      </c>
      <c r="C269" t="s" s="3">
        <v>510</v>
      </c>
      <c r="D269" t="s" s="3">
        <v>510</v>
      </c>
      <c r="E269" t="s" s="3">
        <v>510</v>
      </c>
      <c r="F269" t="s" s="3">
        <v>510</v>
      </c>
      <c r="G269" t="s" s="3">
        <v>510</v>
      </c>
      <c r="H269" t="s" s="3">
        <v>510</v>
      </c>
      <c r="I269" t="s" s="3">
        <v>510</v>
      </c>
      <c r="J269" t="s" s="3">
        <v>510</v>
      </c>
      <c r="K269" t="s" s="3">
        <v>510</v>
      </c>
      <c r="L269" t="s" s="3">
        <v>510</v>
      </c>
      <c r="M269" t="s" s="3">
        <v>510</v>
      </c>
      <c r="N269" t="s" s="3">
        <v>510</v>
      </c>
      <c r="O269" t="s" s="3">
        <v>510</v>
      </c>
      <c r="P269" t="s" s="3">
        <v>510</v>
      </c>
      <c r="Q269" t="s" s="3">
        <v>510</v>
      </c>
      <c r="R269" t="n" s="3">
        <v>702.05</v>
      </c>
      <c r="S269" t="s" s="3">
        <v>510</v>
      </c>
      <c r="T269" t="s" s="3">
        <v>510</v>
      </c>
      <c r="U269" t="s" s="3">
        <v>510</v>
      </c>
      <c r="V269" t="s" s="3">
        <v>510</v>
      </c>
      <c r="W269" t="s" s="3">
        <v>510</v>
      </c>
      <c r="X269" t="s" s="3">
        <v>510</v>
      </c>
      <c r="Y269" t="s" s="3">
        <v>510</v>
      </c>
      <c r="Z269" t="s" s="3">
        <v>510</v>
      </c>
      <c r="AA269" t="s" s="3">
        <v>510</v>
      </c>
      <c r="AB269" t="s" s="3">
        <v>510</v>
      </c>
      <c r="AC269" t="s" s="3">
        <v>510</v>
      </c>
    </row>
    <row r="270">
      <c r="A270" t="s" s="3">
        <v>905</v>
      </c>
      <c r="B270" t="s" s="3">
        <v>905</v>
      </c>
      <c r="C270" t="n" s="3">
        <v>151.78</v>
      </c>
      <c r="D270" t="s" s="3">
        <v>510</v>
      </c>
      <c r="E270" t="s" s="3">
        <v>510</v>
      </c>
      <c r="F270" t="s" s="3">
        <v>510</v>
      </c>
      <c r="G270" t="s" s="3">
        <v>510</v>
      </c>
      <c r="H270" t="s" s="3">
        <v>510</v>
      </c>
      <c r="I270" t="s" s="3">
        <v>510</v>
      </c>
      <c r="J270" t="s" s="3">
        <v>510</v>
      </c>
      <c r="K270" t="s" s="3">
        <v>510</v>
      </c>
      <c r="L270" t="s" s="3">
        <v>510</v>
      </c>
      <c r="M270" t="s" s="3">
        <v>510</v>
      </c>
      <c r="N270" t="s" s="3">
        <v>510</v>
      </c>
      <c r="O270" t="s" s="3">
        <v>510</v>
      </c>
      <c r="P270" t="s" s="3">
        <v>510</v>
      </c>
      <c r="Q270" t="s" s="3">
        <v>510</v>
      </c>
      <c r="R270" t="s" s="3">
        <v>510</v>
      </c>
      <c r="S270" t="s" s="3">
        <v>510</v>
      </c>
      <c r="T270" t="s" s="3">
        <v>510</v>
      </c>
      <c r="U270" t="s" s="3">
        <v>510</v>
      </c>
      <c r="V270" t="s" s="3">
        <v>510</v>
      </c>
      <c r="W270" t="s" s="3">
        <v>510</v>
      </c>
      <c r="X270" t="s" s="3">
        <v>510</v>
      </c>
      <c r="Y270" t="s" s="3">
        <v>510</v>
      </c>
      <c r="Z270" t="s" s="3">
        <v>510</v>
      </c>
      <c r="AA270" t="s" s="3">
        <v>510</v>
      </c>
      <c r="AB270" t="s" s="3">
        <v>510</v>
      </c>
      <c r="AC270" t="s" s="3">
        <v>510</v>
      </c>
    </row>
    <row r="271">
      <c r="A271" t="s" s="3">
        <v>906</v>
      </c>
      <c r="B271" t="s" s="3">
        <v>906</v>
      </c>
      <c r="C271" t="s" s="3">
        <v>510</v>
      </c>
      <c r="D271" t="s" s="3">
        <v>510</v>
      </c>
      <c r="E271" t="s" s="3">
        <v>510</v>
      </c>
      <c r="F271" t="s" s="3">
        <v>510</v>
      </c>
      <c r="G271" t="s" s="3">
        <v>510</v>
      </c>
      <c r="H271" t="s" s="3">
        <v>510</v>
      </c>
      <c r="I271" t="s" s="3">
        <v>510</v>
      </c>
      <c r="J271" t="s" s="3">
        <v>510</v>
      </c>
      <c r="K271" t="s" s="3">
        <v>510</v>
      </c>
      <c r="L271" t="s" s="3">
        <v>510</v>
      </c>
      <c r="M271" t="s" s="3">
        <v>510</v>
      </c>
      <c r="N271" t="s" s="3">
        <v>510</v>
      </c>
      <c r="O271" t="s" s="3">
        <v>510</v>
      </c>
      <c r="P271" t="s" s="3">
        <v>510</v>
      </c>
      <c r="Q271" t="s" s="3">
        <v>510</v>
      </c>
      <c r="R271" t="s" s="3">
        <v>510</v>
      </c>
      <c r="S271" t="s" s="3">
        <v>510</v>
      </c>
      <c r="T271" t="s" s="3">
        <v>510</v>
      </c>
      <c r="U271" t="s" s="3">
        <v>510</v>
      </c>
      <c r="V271" t="s" s="3">
        <v>510</v>
      </c>
      <c r="W271" t="n" s="3">
        <v>3047.18</v>
      </c>
      <c r="X271" t="s" s="3">
        <v>510</v>
      </c>
      <c r="Y271" t="s" s="3">
        <v>510</v>
      </c>
      <c r="Z271" t="s" s="3">
        <v>510</v>
      </c>
      <c r="AA271" t="s" s="3">
        <v>510</v>
      </c>
      <c r="AB271" t="s" s="3">
        <v>510</v>
      </c>
      <c r="AC271" t="s" s="3">
        <v>510</v>
      </c>
    </row>
    <row r="272">
      <c r="A272" t="s" s="3">
        <v>907</v>
      </c>
      <c r="B272" t="s" s="3">
        <v>907</v>
      </c>
      <c r="C272" t="s" s="3">
        <v>510</v>
      </c>
      <c r="D272" t="s" s="3">
        <v>510</v>
      </c>
      <c r="E272" t="s" s="3">
        <v>510</v>
      </c>
      <c r="F272" t="s" s="3">
        <v>510</v>
      </c>
      <c r="G272" t="s" s="3">
        <v>510</v>
      </c>
      <c r="H272" t="s" s="3">
        <v>510</v>
      </c>
      <c r="I272" t="s" s="3">
        <v>510</v>
      </c>
      <c r="J272" t="s" s="3">
        <v>510</v>
      </c>
      <c r="K272" t="s" s="3">
        <v>510</v>
      </c>
      <c r="L272" t="s" s="3">
        <v>510</v>
      </c>
      <c r="M272" t="s" s="3">
        <v>510</v>
      </c>
      <c r="N272" t="s" s="3">
        <v>510</v>
      </c>
      <c r="O272" t="s" s="3">
        <v>510</v>
      </c>
      <c r="P272" t="s" s="3">
        <v>510</v>
      </c>
      <c r="Q272" t="s" s="3">
        <v>510</v>
      </c>
      <c r="R272" t="s" s="3">
        <v>510</v>
      </c>
      <c r="S272" t="s" s="3">
        <v>510</v>
      </c>
      <c r="T272" t="s" s="3">
        <v>510</v>
      </c>
      <c r="U272" t="s" s="3">
        <v>510</v>
      </c>
      <c r="V272" t="s" s="3">
        <v>510</v>
      </c>
      <c r="W272" t="s" s="3">
        <v>510</v>
      </c>
      <c r="X272" t="s" s="3">
        <v>510</v>
      </c>
      <c r="Y272" t="s" s="3">
        <v>510</v>
      </c>
      <c r="Z272" t="s" s="3">
        <v>510</v>
      </c>
      <c r="AA272" t="s" s="3">
        <v>510</v>
      </c>
      <c r="AB272" t="s" s="3">
        <v>510</v>
      </c>
      <c r="AC272" t="n" s="3">
        <v>444.26</v>
      </c>
    </row>
    <row r="273">
      <c r="A273" t="s" s="3">
        <v>908</v>
      </c>
      <c r="B273" t="s" s="3">
        <v>909</v>
      </c>
      <c r="C273" t="s" s="3">
        <v>510</v>
      </c>
      <c r="D273" t="s" s="3">
        <v>510</v>
      </c>
      <c r="E273" t="s" s="3">
        <v>510</v>
      </c>
      <c r="F273" t="s" s="3">
        <v>510</v>
      </c>
      <c r="G273" t="s" s="3">
        <v>510</v>
      </c>
      <c r="H273" t="s" s="3">
        <v>510</v>
      </c>
      <c r="I273" t="s" s="3">
        <v>510</v>
      </c>
      <c r="J273" t="s" s="3">
        <v>510</v>
      </c>
      <c r="K273" t="s" s="3">
        <v>510</v>
      </c>
      <c r="L273" t="s" s="3">
        <v>510</v>
      </c>
      <c r="M273" t="s" s="3">
        <v>510</v>
      </c>
      <c r="N273" t="n" s="3">
        <v>1353.38</v>
      </c>
      <c r="O273" t="s" s="3">
        <v>510</v>
      </c>
      <c r="P273" t="s" s="3">
        <v>510</v>
      </c>
      <c r="Q273" t="s" s="3">
        <v>510</v>
      </c>
      <c r="R273" t="s" s="3">
        <v>510</v>
      </c>
      <c r="S273" t="s" s="3">
        <v>510</v>
      </c>
      <c r="T273" t="s" s="3">
        <v>510</v>
      </c>
      <c r="U273" t="s" s="3">
        <v>510</v>
      </c>
      <c r="V273" t="s" s="3">
        <v>510</v>
      </c>
      <c r="W273" t="s" s="3">
        <v>510</v>
      </c>
      <c r="X273" t="s" s="3">
        <v>510</v>
      </c>
      <c r="Y273" t="s" s="3">
        <v>510</v>
      </c>
      <c r="Z273" t="n" s="3">
        <v>1071.08</v>
      </c>
      <c r="AA273" t="s" s="3">
        <v>510</v>
      </c>
      <c r="AB273" t="s" s="3">
        <v>510</v>
      </c>
      <c r="AC273" t="s" s="3">
        <v>510</v>
      </c>
    </row>
    <row r="274">
      <c r="A274" t="s" s="3">
        <v>910</v>
      </c>
      <c r="B274" t="s" s="3">
        <v>911</v>
      </c>
      <c r="C274" t="n" s="3">
        <v>720.2</v>
      </c>
      <c r="D274" t="s" s="3">
        <v>510</v>
      </c>
      <c r="E274" t="s" s="3">
        <v>510</v>
      </c>
      <c r="F274" t="s" s="3">
        <v>510</v>
      </c>
      <c r="G274" t="s" s="3">
        <v>510</v>
      </c>
      <c r="H274" t="s" s="3">
        <v>510</v>
      </c>
      <c r="I274" t="s" s="3">
        <v>510</v>
      </c>
      <c r="J274" t="s" s="3">
        <v>510</v>
      </c>
      <c r="K274" t="s" s="3">
        <v>510</v>
      </c>
      <c r="L274" t="s" s="3">
        <v>510</v>
      </c>
      <c r="M274" t="s" s="3">
        <v>510</v>
      </c>
      <c r="N274" t="s" s="3">
        <v>510</v>
      </c>
      <c r="O274" t="s" s="3">
        <v>510</v>
      </c>
      <c r="P274" t="s" s="3">
        <v>510</v>
      </c>
      <c r="Q274" t="s" s="3">
        <v>510</v>
      </c>
      <c r="R274" t="s" s="3">
        <v>510</v>
      </c>
      <c r="S274" t="s" s="3">
        <v>510</v>
      </c>
      <c r="T274" t="s" s="3">
        <v>510</v>
      </c>
      <c r="U274" t="s" s="3">
        <v>510</v>
      </c>
      <c r="V274" t="s" s="3">
        <v>510</v>
      </c>
      <c r="W274" t="s" s="3">
        <v>510</v>
      </c>
      <c r="X274" t="s" s="3">
        <v>510</v>
      </c>
      <c r="Y274" t="s" s="3">
        <v>510</v>
      </c>
      <c r="Z274" t="s" s="3">
        <v>510</v>
      </c>
      <c r="AA274" t="s" s="3">
        <v>510</v>
      </c>
      <c r="AB274" t="s" s="3">
        <v>510</v>
      </c>
      <c r="AC274" t="s" s="3">
        <v>510</v>
      </c>
    </row>
    <row r="275">
      <c r="A275" t="s" s="3">
        <v>912</v>
      </c>
      <c r="B275" t="s" s="3">
        <v>913</v>
      </c>
      <c r="C275" t="s" s="3">
        <v>510</v>
      </c>
      <c r="D275" t="s" s="3">
        <v>510</v>
      </c>
      <c r="E275" t="s" s="3">
        <v>510</v>
      </c>
      <c r="F275" t="s" s="3">
        <v>510</v>
      </c>
      <c r="G275" t="s" s="3">
        <v>510</v>
      </c>
      <c r="H275" t="s" s="3">
        <v>510</v>
      </c>
      <c r="I275" t="s" s="3">
        <v>510</v>
      </c>
      <c r="J275" t="s" s="3">
        <v>510</v>
      </c>
      <c r="K275" t="s" s="3">
        <v>510</v>
      </c>
      <c r="L275" t="s" s="3">
        <v>510</v>
      </c>
      <c r="M275" t="s" s="3">
        <v>510</v>
      </c>
      <c r="N275" t="s" s="3">
        <v>510</v>
      </c>
      <c r="O275" t="s" s="3">
        <v>510</v>
      </c>
      <c r="P275" t="s" s="3">
        <v>510</v>
      </c>
      <c r="Q275" t="s" s="3">
        <v>510</v>
      </c>
      <c r="R275" t="s" s="3">
        <v>510</v>
      </c>
      <c r="S275" t="s" s="3">
        <v>510</v>
      </c>
      <c r="T275" t="s" s="3">
        <v>510</v>
      </c>
      <c r="U275" t="s" s="3">
        <v>510</v>
      </c>
      <c r="V275" t="s" s="3">
        <v>510</v>
      </c>
      <c r="W275" t="n" s="3">
        <v>170.78</v>
      </c>
      <c r="X275" t="s" s="3">
        <v>510</v>
      </c>
      <c r="Y275" t="s" s="3">
        <v>510</v>
      </c>
      <c r="Z275" t="s" s="3">
        <v>510</v>
      </c>
      <c r="AA275" t="s" s="3">
        <v>510</v>
      </c>
      <c r="AB275" t="s" s="3">
        <v>510</v>
      </c>
      <c r="AC275" t="s" s="3">
        <v>510</v>
      </c>
    </row>
    <row r="276">
      <c r="A276" t="s" s="3">
        <v>115</v>
      </c>
      <c r="B276" t="s" s="3">
        <v>114</v>
      </c>
      <c r="C276" t="n" s="3">
        <v>197.01</v>
      </c>
      <c r="D276" t="n" s="3">
        <v>265.61</v>
      </c>
      <c r="E276" t="n" s="3">
        <v>239.74</v>
      </c>
      <c r="F276" t="s" s="3">
        <v>510</v>
      </c>
      <c r="G276" t="s" s="3">
        <v>510</v>
      </c>
      <c r="H276" t="s" s="3">
        <v>510</v>
      </c>
      <c r="I276" t="s" s="3">
        <v>510</v>
      </c>
      <c r="J276" t="s" s="3">
        <v>510</v>
      </c>
      <c r="K276" t="s" s="3">
        <v>510</v>
      </c>
      <c r="L276" t="n" s="3">
        <v>135.89</v>
      </c>
      <c r="M276" t="s" s="3">
        <v>510</v>
      </c>
      <c r="N276" t="n" s="3">
        <v>164.28</v>
      </c>
      <c r="O276" t="s" s="3">
        <v>510</v>
      </c>
      <c r="P276" t="s" s="3">
        <v>510</v>
      </c>
      <c r="Q276" t="s" s="3">
        <v>510</v>
      </c>
      <c r="R276" t="s" s="3">
        <v>510</v>
      </c>
      <c r="S276" t="n" s="3">
        <v>285.8</v>
      </c>
      <c r="T276" t="n" s="3">
        <v>167.2</v>
      </c>
      <c r="U276" t="s" s="3">
        <v>510</v>
      </c>
      <c r="V276" t="s" s="3">
        <v>510</v>
      </c>
      <c r="W276" t="s" s="3">
        <v>510</v>
      </c>
      <c r="X276" t="s" s="3">
        <v>510</v>
      </c>
      <c r="Y276" t="s" s="3">
        <v>510</v>
      </c>
      <c r="Z276" t="s" s="3">
        <v>510</v>
      </c>
      <c r="AA276" t="n" s="3">
        <v>384.56</v>
      </c>
      <c r="AB276" t="n" s="3">
        <v>393.7</v>
      </c>
      <c r="AC276" t="n" s="3">
        <v>332.28</v>
      </c>
    </row>
    <row r="277">
      <c r="A277" t="s" s="3">
        <v>298</v>
      </c>
      <c r="B277" t="s" s="3">
        <v>297</v>
      </c>
      <c r="C277" t="s" s="3">
        <v>510</v>
      </c>
      <c r="D277" t="s" s="3">
        <v>510</v>
      </c>
      <c r="E277" t="n" s="3">
        <v>222.25</v>
      </c>
      <c r="F277" t="s" s="3">
        <v>510</v>
      </c>
      <c r="G277" t="s" s="3">
        <v>510</v>
      </c>
      <c r="H277" t="s" s="3">
        <v>510</v>
      </c>
      <c r="I277" t="s" s="3">
        <v>510</v>
      </c>
      <c r="J277" t="s" s="3">
        <v>510</v>
      </c>
      <c r="K277" t="s" s="3">
        <v>510</v>
      </c>
      <c r="L277" t="s" s="3">
        <v>510</v>
      </c>
      <c r="M277" t="s" s="3">
        <v>510</v>
      </c>
      <c r="N277" t="s" s="3">
        <v>510</v>
      </c>
      <c r="O277" t="s" s="3">
        <v>510</v>
      </c>
      <c r="P277" t="s" s="3">
        <v>510</v>
      </c>
      <c r="Q277" t="s" s="3">
        <v>510</v>
      </c>
      <c r="R277" t="s" s="3">
        <v>510</v>
      </c>
      <c r="S277" t="s" s="3">
        <v>510</v>
      </c>
      <c r="T277" t="s" s="3">
        <v>510</v>
      </c>
      <c r="U277" t="s" s="3">
        <v>510</v>
      </c>
      <c r="V277" t="s" s="3">
        <v>510</v>
      </c>
      <c r="W277" t="s" s="3">
        <v>510</v>
      </c>
      <c r="X277" t="s" s="3">
        <v>510</v>
      </c>
      <c r="Y277" t="s" s="3">
        <v>510</v>
      </c>
      <c r="Z277" t="s" s="3">
        <v>510</v>
      </c>
      <c r="AA277" t="n" s="3">
        <v>347.06</v>
      </c>
      <c r="AB277" t="n" s="3">
        <v>351.22</v>
      </c>
      <c r="AC277" t="n" s="3">
        <v>329.58</v>
      </c>
    </row>
    <row r="278">
      <c r="A278" t="s" s="3">
        <v>914</v>
      </c>
      <c r="B278" t="s" s="3">
        <v>915</v>
      </c>
      <c r="C278" t="s" s="3">
        <v>510</v>
      </c>
      <c r="D278" t="s" s="3">
        <v>510</v>
      </c>
      <c r="E278" t="s" s="3">
        <v>510</v>
      </c>
      <c r="F278" t="s" s="3">
        <v>510</v>
      </c>
      <c r="G278" t="s" s="3">
        <v>510</v>
      </c>
      <c r="H278" t="s" s="3">
        <v>510</v>
      </c>
      <c r="I278" t="s" s="3">
        <v>510</v>
      </c>
      <c r="J278" t="s" s="3">
        <v>510</v>
      </c>
      <c r="K278" t="s" s="3">
        <v>510</v>
      </c>
      <c r="L278" t="s" s="3">
        <v>510</v>
      </c>
      <c r="M278" t="s" s="3">
        <v>510</v>
      </c>
      <c r="N278" t="s" s="3">
        <v>510</v>
      </c>
      <c r="O278" t="s" s="3">
        <v>510</v>
      </c>
      <c r="P278" t="s" s="3">
        <v>510</v>
      </c>
      <c r="Q278" t="s" s="3">
        <v>510</v>
      </c>
      <c r="R278" t="s" s="3">
        <v>510</v>
      </c>
      <c r="S278" t="s" s="3">
        <v>510</v>
      </c>
      <c r="T278" t="s" s="3">
        <v>510</v>
      </c>
      <c r="U278" t="n" s="3">
        <v>183.59</v>
      </c>
      <c r="V278" t="s" s="3">
        <v>510</v>
      </c>
      <c r="W278" t="s" s="3">
        <v>510</v>
      </c>
      <c r="X278" t="s" s="3">
        <v>510</v>
      </c>
      <c r="Y278" t="s" s="3">
        <v>510</v>
      </c>
      <c r="Z278" t="s" s="3">
        <v>510</v>
      </c>
      <c r="AA278" t="s" s="3">
        <v>510</v>
      </c>
      <c r="AB278" t="s" s="3">
        <v>510</v>
      </c>
      <c r="AC278" t="s" s="3">
        <v>510</v>
      </c>
    </row>
    <row r="279">
      <c r="A279" t="s" s="3">
        <v>34</v>
      </c>
      <c r="B279" t="s" s="3">
        <v>33</v>
      </c>
      <c r="C279" t="n" s="3">
        <v>20340.71</v>
      </c>
      <c r="D279" t="n" s="3">
        <v>19054.3</v>
      </c>
      <c r="E279" t="n" s="3">
        <v>14672.42</v>
      </c>
      <c r="F279" t="n" s="3">
        <v>8524.08</v>
      </c>
      <c r="G279" t="n" s="3">
        <v>9569.84</v>
      </c>
      <c r="H279" t="n" s="3">
        <v>8188.1</v>
      </c>
      <c r="I279" t="n" s="3">
        <v>25025.22</v>
      </c>
      <c r="J279" t="n" s="3">
        <v>21208.96</v>
      </c>
      <c r="K279" t="n" s="3">
        <v>20386.12</v>
      </c>
      <c r="L279" t="n" s="3">
        <v>23365.97</v>
      </c>
      <c r="M279" t="n" s="3">
        <v>23199.11</v>
      </c>
      <c r="N279" t="n" s="3">
        <v>28448.69</v>
      </c>
      <c r="O279" t="n" s="3">
        <v>18393.38</v>
      </c>
      <c r="P279" t="n" s="3">
        <v>18571.0</v>
      </c>
      <c r="Q279" t="n" s="3">
        <v>17922.06</v>
      </c>
      <c r="R279" t="n" s="3">
        <v>16857.28</v>
      </c>
      <c r="S279" t="n" s="3">
        <v>17159.48</v>
      </c>
      <c r="T279" t="n" s="3">
        <v>17234.07</v>
      </c>
      <c r="U279" t="n" s="3">
        <v>20971.6</v>
      </c>
      <c r="V279" t="n" s="3">
        <v>21427.7</v>
      </c>
      <c r="W279" t="n" s="3">
        <v>21177.54</v>
      </c>
      <c r="X279" t="n" s="3">
        <v>12581.37</v>
      </c>
      <c r="Y279" t="n" s="3">
        <v>12562.6</v>
      </c>
      <c r="Z279" t="n" s="3">
        <v>12580.03</v>
      </c>
      <c r="AA279" t="n" s="3">
        <v>11820.5</v>
      </c>
      <c r="AB279" t="n" s="3">
        <v>12473.21</v>
      </c>
      <c r="AC279" t="n" s="3">
        <v>15979.02</v>
      </c>
    </row>
    <row r="280">
      <c r="A280" t="s" s="3">
        <v>217</v>
      </c>
      <c r="B280" t="s" s="3">
        <v>216</v>
      </c>
      <c r="C280" t="n" s="3">
        <v>1520.87</v>
      </c>
      <c r="D280" t="n" s="3">
        <v>1408.02</v>
      </c>
      <c r="E280" t="n" s="3">
        <v>1080.4</v>
      </c>
      <c r="F280" t="n" s="3">
        <v>1071.15</v>
      </c>
      <c r="G280" t="n" s="3">
        <v>1041.12</v>
      </c>
      <c r="H280" t="n" s="3">
        <v>794.93</v>
      </c>
      <c r="I280" t="n" s="3">
        <v>1975.33</v>
      </c>
      <c r="J280" t="n" s="3">
        <v>1469.11</v>
      </c>
      <c r="K280" t="n" s="3">
        <v>1538.59</v>
      </c>
      <c r="L280" t="n" s="3">
        <v>1311.54</v>
      </c>
      <c r="M280" t="n" s="3">
        <v>1288.14</v>
      </c>
      <c r="N280" t="n" s="3">
        <v>1590.69</v>
      </c>
      <c r="O280" t="n" s="3">
        <v>2297.58</v>
      </c>
      <c r="P280" t="n" s="3">
        <v>2198.43</v>
      </c>
      <c r="Q280" t="n" s="3">
        <v>2402.56</v>
      </c>
      <c r="R280" t="n" s="3">
        <v>803.79</v>
      </c>
      <c r="S280" t="s" s="3">
        <v>510</v>
      </c>
      <c r="T280" t="s" s="3">
        <v>510</v>
      </c>
      <c r="U280" t="n" s="3">
        <v>1837.8</v>
      </c>
      <c r="V280" t="n" s="3">
        <v>1643.59</v>
      </c>
      <c r="W280" t="n" s="3">
        <v>1739.85</v>
      </c>
      <c r="X280" t="n" s="3">
        <v>1162.45</v>
      </c>
      <c r="Y280" t="n" s="3">
        <v>1160.45</v>
      </c>
      <c r="Z280" t="n" s="3">
        <v>1169.27</v>
      </c>
      <c r="AA280" t="n" s="3">
        <v>551.45</v>
      </c>
      <c r="AB280" t="n" s="3">
        <v>1113.35</v>
      </c>
      <c r="AC280" t="n" s="3">
        <v>721.04</v>
      </c>
    </row>
    <row r="281">
      <c r="A281" t="s" s="3">
        <v>916</v>
      </c>
      <c r="B281" t="s" s="3">
        <v>917</v>
      </c>
      <c r="C281" t="s" s="3">
        <v>510</v>
      </c>
      <c r="D281" t="s" s="3">
        <v>510</v>
      </c>
      <c r="E281" t="n" s="3">
        <v>735.13</v>
      </c>
      <c r="F281" t="s" s="3">
        <v>510</v>
      </c>
      <c r="G281" t="s" s="3">
        <v>510</v>
      </c>
      <c r="H281" t="s" s="3">
        <v>510</v>
      </c>
      <c r="I281" t="s" s="3">
        <v>510</v>
      </c>
      <c r="J281" t="s" s="3">
        <v>510</v>
      </c>
      <c r="K281" t="s" s="3">
        <v>510</v>
      </c>
      <c r="L281" t="s" s="3">
        <v>510</v>
      </c>
      <c r="M281" t="s" s="3">
        <v>510</v>
      </c>
      <c r="N281" t="s" s="3">
        <v>510</v>
      </c>
      <c r="O281" t="s" s="3">
        <v>510</v>
      </c>
      <c r="P281" t="s" s="3">
        <v>510</v>
      </c>
      <c r="Q281" t="s" s="3">
        <v>510</v>
      </c>
      <c r="R281" t="s" s="3">
        <v>510</v>
      </c>
      <c r="S281" t="s" s="3">
        <v>510</v>
      </c>
      <c r="T281" t="s" s="3">
        <v>510</v>
      </c>
      <c r="U281" t="s" s="3">
        <v>510</v>
      </c>
      <c r="V281" t="s" s="3">
        <v>510</v>
      </c>
      <c r="W281" t="s" s="3">
        <v>510</v>
      </c>
      <c r="X281" t="s" s="3">
        <v>510</v>
      </c>
      <c r="Y281" t="s" s="3">
        <v>510</v>
      </c>
      <c r="Z281" t="s" s="3">
        <v>510</v>
      </c>
      <c r="AA281" t="s" s="3">
        <v>510</v>
      </c>
      <c r="AB281" t="s" s="3">
        <v>510</v>
      </c>
      <c r="AC281" t="s" s="3">
        <v>510</v>
      </c>
    </row>
    <row r="282">
      <c r="A282" t="s" s="3">
        <v>918</v>
      </c>
      <c r="B282" t="s" s="3">
        <v>919</v>
      </c>
      <c r="C282" t="s" s="3">
        <v>510</v>
      </c>
      <c r="D282" t="s" s="3">
        <v>510</v>
      </c>
      <c r="E282" t="s" s="3">
        <v>510</v>
      </c>
      <c r="F282" t="s" s="3">
        <v>510</v>
      </c>
      <c r="G282" t="s" s="3">
        <v>510</v>
      </c>
      <c r="H282" t="s" s="3">
        <v>510</v>
      </c>
      <c r="I282" t="s" s="3">
        <v>510</v>
      </c>
      <c r="J282" t="s" s="3">
        <v>510</v>
      </c>
      <c r="K282" t="s" s="3">
        <v>510</v>
      </c>
      <c r="L282" t="s" s="3">
        <v>510</v>
      </c>
      <c r="M282" t="s" s="3">
        <v>510</v>
      </c>
      <c r="N282" t="s" s="3">
        <v>510</v>
      </c>
      <c r="O282" t="s" s="3">
        <v>510</v>
      </c>
      <c r="P282" t="s" s="3">
        <v>510</v>
      </c>
      <c r="Q282" t="s" s="3">
        <v>510</v>
      </c>
      <c r="R282" t="s" s="3">
        <v>510</v>
      </c>
      <c r="S282" t="s" s="3">
        <v>510</v>
      </c>
      <c r="T282" t="s" s="3">
        <v>510</v>
      </c>
      <c r="U282" t="s" s="3">
        <v>510</v>
      </c>
      <c r="V282" t="s" s="3">
        <v>510</v>
      </c>
      <c r="W282" t="s" s="3">
        <v>510</v>
      </c>
      <c r="X282" t="s" s="3">
        <v>510</v>
      </c>
      <c r="Y282" t="s" s="3">
        <v>510</v>
      </c>
      <c r="Z282" t="s" s="3">
        <v>510</v>
      </c>
      <c r="AA282" t="s" s="3">
        <v>510</v>
      </c>
      <c r="AB282" t="s" s="3">
        <v>510</v>
      </c>
      <c r="AC282" t="n" s="3">
        <v>96.95</v>
      </c>
    </row>
    <row r="283">
      <c r="A283" t="s" s="3">
        <v>920</v>
      </c>
      <c r="B283" t="s" s="3">
        <v>921</v>
      </c>
      <c r="C283" t="s" s="3">
        <v>510</v>
      </c>
      <c r="D283" t="s" s="3">
        <v>510</v>
      </c>
      <c r="E283" t="s" s="3">
        <v>510</v>
      </c>
      <c r="F283" t="s" s="3">
        <v>510</v>
      </c>
      <c r="G283" t="s" s="3">
        <v>510</v>
      </c>
      <c r="H283" t="s" s="3">
        <v>510</v>
      </c>
      <c r="I283" t="s" s="3">
        <v>510</v>
      </c>
      <c r="J283" t="s" s="3">
        <v>510</v>
      </c>
      <c r="K283" t="s" s="3">
        <v>510</v>
      </c>
      <c r="L283" t="s" s="3">
        <v>510</v>
      </c>
      <c r="M283" t="s" s="3">
        <v>510</v>
      </c>
      <c r="N283" t="n" s="3">
        <v>226.54</v>
      </c>
      <c r="O283" t="s" s="3">
        <v>510</v>
      </c>
      <c r="P283" t="s" s="3">
        <v>510</v>
      </c>
      <c r="Q283" t="s" s="3">
        <v>510</v>
      </c>
      <c r="R283" t="s" s="3">
        <v>510</v>
      </c>
      <c r="S283" t="s" s="3">
        <v>510</v>
      </c>
      <c r="T283" t="s" s="3">
        <v>510</v>
      </c>
      <c r="U283" t="s" s="3">
        <v>510</v>
      </c>
      <c r="V283" t="s" s="3">
        <v>510</v>
      </c>
      <c r="W283" t="s" s="3">
        <v>510</v>
      </c>
      <c r="X283" t="s" s="3">
        <v>510</v>
      </c>
      <c r="Y283" t="s" s="3">
        <v>510</v>
      </c>
      <c r="Z283" t="s" s="3">
        <v>510</v>
      </c>
      <c r="AA283" t="s" s="3">
        <v>510</v>
      </c>
      <c r="AB283" t="s" s="3">
        <v>510</v>
      </c>
      <c r="AC283" t="s" s="3">
        <v>510</v>
      </c>
    </row>
    <row r="284">
      <c r="A284" t="s" s="3">
        <v>25</v>
      </c>
      <c r="B284" t="s" s="3">
        <v>24</v>
      </c>
      <c r="C284" t="n" s="3">
        <v>1157.74</v>
      </c>
      <c r="D284" t="n" s="3">
        <v>1152.63</v>
      </c>
      <c r="E284" t="n" s="3">
        <v>1271.99</v>
      </c>
      <c r="F284" t="n" s="3">
        <v>14741.06</v>
      </c>
      <c r="G284" t="n" s="3">
        <v>15734.85</v>
      </c>
      <c r="H284" t="n" s="3">
        <v>17459.37</v>
      </c>
      <c r="I284" t="n" s="3">
        <v>1862.55</v>
      </c>
      <c r="J284" t="n" s="3">
        <v>1459.79</v>
      </c>
      <c r="K284" t="n" s="3">
        <v>1587.64</v>
      </c>
      <c r="L284" t="n" s="3">
        <v>703.63</v>
      </c>
      <c r="M284" t="n" s="3">
        <v>633.19</v>
      </c>
      <c r="N284" t="n" s="3">
        <v>606.6</v>
      </c>
      <c r="O284" t="n" s="3">
        <v>735.19</v>
      </c>
      <c r="P284" t="n" s="3">
        <v>991.76</v>
      </c>
      <c r="Q284" t="n" s="3">
        <v>1148.43</v>
      </c>
      <c r="R284" t="n" s="3">
        <v>4793.94</v>
      </c>
      <c r="S284" t="n" s="3">
        <v>4702.79</v>
      </c>
      <c r="T284" t="n" s="3">
        <v>4563.2</v>
      </c>
      <c r="U284" t="n" s="3">
        <v>5157.41</v>
      </c>
      <c r="V284" t="n" s="3">
        <v>5043.34</v>
      </c>
      <c r="W284" t="n" s="3">
        <v>5041.12</v>
      </c>
      <c r="X284" t="n" s="3">
        <v>7551.59</v>
      </c>
      <c r="Y284" t="n" s="3">
        <v>7490.98</v>
      </c>
      <c r="Z284" t="n" s="3">
        <v>6809.71</v>
      </c>
      <c r="AA284" t="n" s="3">
        <v>9692.94</v>
      </c>
      <c r="AB284" t="n" s="3">
        <v>9697.05</v>
      </c>
      <c r="AC284" t="n" s="3">
        <v>8845.17</v>
      </c>
    </row>
    <row r="285">
      <c r="A285" t="s" s="3">
        <v>286</v>
      </c>
      <c r="B285" t="s" s="3">
        <v>285</v>
      </c>
      <c r="C285" t="s" s="3">
        <v>510</v>
      </c>
      <c r="D285" t="s" s="3">
        <v>510</v>
      </c>
      <c r="E285" t="s" s="3">
        <v>510</v>
      </c>
      <c r="F285" t="s" s="3">
        <v>510</v>
      </c>
      <c r="G285" t="s" s="3">
        <v>510</v>
      </c>
      <c r="H285" t="s" s="3">
        <v>510</v>
      </c>
      <c r="I285" t="s" s="3">
        <v>510</v>
      </c>
      <c r="J285" t="s" s="3">
        <v>510</v>
      </c>
      <c r="K285" t="s" s="3">
        <v>510</v>
      </c>
      <c r="L285" t="s" s="3">
        <v>510</v>
      </c>
      <c r="M285" t="s" s="3">
        <v>510</v>
      </c>
      <c r="N285" t="s" s="3">
        <v>510</v>
      </c>
      <c r="O285" t="s" s="3">
        <v>510</v>
      </c>
      <c r="P285" t="s" s="3">
        <v>510</v>
      </c>
      <c r="Q285" t="s" s="3">
        <v>510</v>
      </c>
      <c r="R285" t="s" s="3">
        <v>510</v>
      </c>
      <c r="S285" t="s" s="3">
        <v>510</v>
      </c>
      <c r="T285" t="s" s="3">
        <v>510</v>
      </c>
      <c r="U285" t="s" s="3">
        <v>510</v>
      </c>
      <c r="V285" t="s" s="3">
        <v>510</v>
      </c>
      <c r="W285" t="s" s="3">
        <v>510</v>
      </c>
      <c r="X285" t="n" s="3">
        <v>795.13</v>
      </c>
      <c r="Y285" t="n" s="3">
        <v>787.84</v>
      </c>
      <c r="Z285" t="n" s="3">
        <v>623.74</v>
      </c>
      <c r="AA285" t="s" s="3">
        <v>510</v>
      </c>
      <c r="AB285" t="s" s="3">
        <v>510</v>
      </c>
      <c r="AC285" t="s" s="3">
        <v>510</v>
      </c>
    </row>
    <row r="286">
      <c r="A286" t="s" s="3">
        <v>922</v>
      </c>
      <c r="B286" t="s" s="3">
        <v>923</v>
      </c>
      <c r="C286" t="s" s="3">
        <v>510</v>
      </c>
      <c r="D286" t="s" s="3">
        <v>510</v>
      </c>
      <c r="E286" t="s" s="3">
        <v>510</v>
      </c>
      <c r="F286" t="s" s="3">
        <v>510</v>
      </c>
      <c r="G286" t="s" s="3">
        <v>510</v>
      </c>
      <c r="H286" t="s" s="3">
        <v>510</v>
      </c>
      <c r="I286" t="s" s="3">
        <v>510</v>
      </c>
      <c r="J286" t="s" s="3">
        <v>510</v>
      </c>
      <c r="K286" t="s" s="3">
        <v>510</v>
      </c>
      <c r="L286" t="s" s="3">
        <v>510</v>
      </c>
      <c r="M286" t="s" s="3">
        <v>510</v>
      </c>
      <c r="N286" t="s" s="3">
        <v>510</v>
      </c>
      <c r="O286" t="s" s="3">
        <v>510</v>
      </c>
      <c r="P286" t="s" s="3">
        <v>510</v>
      </c>
      <c r="Q286" t="s" s="3">
        <v>510</v>
      </c>
      <c r="R286" t="s" s="3">
        <v>510</v>
      </c>
      <c r="S286" t="s" s="3">
        <v>510</v>
      </c>
      <c r="T286" t="s" s="3">
        <v>510</v>
      </c>
      <c r="U286" t="s" s="3">
        <v>510</v>
      </c>
      <c r="V286" t="s" s="3">
        <v>510</v>
      </c>
      <c r="W286" t="s" s="3">
        <v>510</v>
      </c>
      <c r="X286" t="s" s="3">
        <v>510</v>
      </c>
      <c r="Y286" t="s" s="3">
        <v>510</v>
      </c>
      <c r="Z286" t="s" s="3">
        <v>510</v>
      </c>
      <c r="AA286" t="s" s="3">
        <v>510</v>
      </c>
      <c r="AB286" t="n" s="3">
        <v>1813.3</v>
      </c>
      <c r="AC286" t="s" s="3">
        <v>510</v>
      </c>
    </row>
    <row r="287">
      <c r="A287" t="s" s="3">
        <v>283</v>
      </c>
      <c r="B287" t="s" s="3">
        <v>282</v>
      </c>
      <c r="C287" t="s" s="3">
        <v>510</v>
      </c>
      <c r="D287" t="s" s="3">
        <v>510</v>
      </c>
      <c r="E287" t="s" s="3">
        <v>510</v>
      </c>
      <c r="F287" t="s" s="3">
        <v>510</v>
      </c>
      <c r="G287" t="n" s="3">
        <v>171.16</v>
      </c>
      <c r="H287" t="s" s="3">
        <v>510</v>
      </c>
      <c r="I287" t="s" s="3">
        <v>510</v>
      </c>
      <c r="J287" t="s" s="3">
        <v>510</v>
      </c>
      <c r="K287" t="s" s="3">
        <v>510</v>
      </c>
      <c r="L287" t="s" s="3">
        <v>510</v>
      </c>
      <c r="M287" t="n" s="3">
        <v>153.76</v>
      </c>
      <c r="N287" t="n" s="3">
        <v>229.23</v>
      </c>
      <c r="O287" t="s" s="3">
        <v>510</v>
      </c>
      <c r="P287" t="s" s="3">
        <v>510</v>
      </c>
      <c r="Q287" t="s" s="3">
        <v>510</v>
      </c>
      <c r="R287" t="s" s="3">
        <v>510</v>
      </c>
      <c r="S287" t="n" s="3">
        <v>273.33</v>
      </c>
      <c r="T287" t="n" s="3">
        <v>266.8</v>
      </c>
      <c r="U287" t="s" s="3">
        <v>510</v>
      </c>
      <c r="V287" t="s" s="3">
        <v>510</v>
      </c>
      <c r="W287" t="s" s="3">
        <v>510</v>
      </c>
      <c r="X287" t="s" s="3">
        <v>510</v>
      </c>
      <c r="Y287" t="s" s="3">
        <v>510</v>
      </c>
      <c r="Z287" t="s" s="3">
        <v>510</v>
      </c>
      <c r="AA287" t="n" s="3">
        <v>105.73</v>
      </c>
      <c r="AB287" t="s" s="3">
        <v>510</v>
      </c>
      <c r="AC287" t="n" s="3">
        <v>130.77</v>
      </c>
    </row>
    <row r="288">
      <c r="A288" t="s" s="3">
        <v>924</v>
      </c>
      <c r="B288" t="s" s="3">
        <v>925</v>
      </c>
      <c r="C288" t="s" s="3">
        <v>510</v>
      </c>
      <c r="D288" t="s" s="3">
        <v>510</v>
      </c>
      <c r="E288" t="s" s="3">
        <v>510</v>
      </c>
      <c r="F288" t="s" s="3">
        <v>510</v>
      </c>
      <c r="G288" t="s" s="3">
        <v>510</v>
      </c>
      <c r="H288" t="s" s="3">
        <v>510</v>
      </c>
      <c r="I288" t="n" s="3">
        <v>311.37</v>
      </c>
      <c r="J288" t="s" s="3">
        <v>510</v>
      </c>
      <c r="K288" t="s" s="3">
        <v>510</v>
      </c>
      <c r="L288" t="s" s="3">
        <v>510</v>
      </c>
      <c r="M288" t="s" s="3">
        <v>510</v>
      </c>
      <c r="N288" t="s" s="3">
        <v>510</v>
      </c>
      <c r="O288" t="s" s="3">
        <v>510</v>
      </c>
      <c r="P288" t="s" s="3">
        <v>510</v>
      </c>
      <c r="Q288" t="s" s="3">
        <v>510</v>
      </c>
      <c r="R288" t="s" s="3">
        <v>510</v>
      </c>
      <c r="S288" t="s" s="3">
        <v>510</v>
      </c>
      <c r="T288" t="s" s="3">
        <v>510</v>
      </c>
      <c r="U288" t="s" s="3">
        <v>510</v>
      </c>
      <c r="V288" t="s" s="3">
        <v>510</v>
      </c>
      <c r="W288" t="s" s="3">
        <v>510</v>
      </c>
      <c r="X288" t="s" s="3">
        <v>510</v>
      </c>
      <c r="Y288" t="s" s="3">
        <v>510</v>
      </c>
      <c r="Z288" t="s" s="3">
        <v>510</v>
      </c>
      <c r="AA288" t="s" s="3">
        <v>510</v>
      </c>
      <c r="AB288" t="s" s="3">
        <v>510</v>
      </c>
      <c r="AC288" t="s" s="3">
        <v>510</v>
      </c>
    </row>
    <row r="289">
      <c r="A289" t="s" s="3">
        <v>926</v>
      </c>
      <c r="B289" t="s" s="3">
        <v>927</v>
      </c>
      <c r="C289" t="n" s="3">
        <v>388.16</v>
      </c>
      <c r="D289" t="s" s="3">
        <v>510</v>
      </c>
      <c r="E289" t="s" s="3">
        <v>510</v>
      </c>
      <c r="F289" t="s" s="3">
        <v>510</v>
      </c>
      <c r="G289" t="s" s="3">
        <v>510</v>
      </c>
      <c r="H289" t="s" s="3">
        <v>510</v>
      </c>
      <c r="I289" t="s" s="3">
        <v>510</v>
      </c>
      <c r="J289" t="s" s="3">
        <v>510</v>
      </c>
      <c r="K289" t="s" s="3">
        <v>510</v>
      </c>
      <c r="L289" t="s" s="3">
        <v>510</v>
      </c>
      <c r="M289" t="s" s="3">
        <v>510</v>
      </c>
      <c r="N289" t="s" s="3">
        <v>510</v>
      </c>
      <c r="O289" t="s" s="3">
        <v>510</v>
      </c>
      <c r="P289" t="s" s="3">
        <v>510</v>
      </c>
      <c r="Q289" t="s" s="3">
        <v>510</v>
      </c>
      <c r="R289" t="s" s="3">
        <v>510</v>
      </c>
      <c r="S289" t="s" s="3">
        <v>510</v>
      </c>
      <c r="T289" t="s" s="3">
        <v>510</v>
      </c>
      <c r="U289" t="s" s="3">
        <v>510</v>
      </c>
      <c r="V289" t="s" s="3">
        <v>510</v>
      </c>
      <c r="W289" t="s" s="3">
        <v>510</v>
      </c>
      <c r="X289" t="s" s="3">
        <v>510</v>
      </c>
      <c r="Y289" t="s" s="3">
        <v>510</v>
      </c>
      <c r="Z289" t="s" s="3">
        <v>510</v>
      </c>
      <c r="AA289" t="s" s="3">
        <v>510</v>
      </c>
      <c r="AB289" t="s" s="3">
        <v>510</v>
      </c>
      <c r="AC289" t="s" s="3">
        <v>510</v>
      </c>
    </row>
    <row r="290">
      <c r="A290" t="s" s="3">
        <v>928</v>
      </c>
      <c r="B290" t="s" s="3">
        <v>929</v>
      </c>
      <c r="C290" t="n" s="3">
        <v>167.14</v>
      </c>
      <c r="D290" t="n" s="3">
        <v>0.0</v>
      </c>
      <c r="E290" t="n" s="3">
        <v>0.0</v>
      </c>
      <c r="F290" t="s" s="3">
        <v>510</v>
      </c>
      <c r="G290" t="n" s="3">
        <v>0.0</v>
      </c>
      <c r="H290" t="s" s="3">
        <v>510</v>
      </c>
      <c r="I290" t="s" s="3">
        <v>510</v>
      </c>
      <c r="J290" t="s" s="3">
        <v>510</v>
      </c>
      <c r="K290" t="s" s="3">
        <v>510</v>
      </c>
      <c r="L290" t="s" s="3">
        <v>510</v>
      </c>
      <c r="M290" t="n" s="3">
        <v>0.0</v>
      </c>
      <c r="N290" t="n" s="3">
        <v>0.0</v>
      </c>
      <c r="O290" t="s" s="3">
        <v>510</v>
      </c>
      <c r="P290" t="n" s="3">
        <v>680.51</v>
      </c>
      <c r="Q290" t="s" s="3">
        <v>510</v>
      </c>
      <c r="R290" t="n" s="3">
        <v>0.0</v>
      </c>
      <c r="S290" t="s" s="3">
        <v>510</v>
      </c>
      <c r="T290" t="s" s="3">
        <v>510</v>
      </c>
      <c r="U290" t="n" s="3">
        <v>0.0</v>
      </c>
      <c r="V290" t="s" s="3">
        <v>510</v>
      </c>
      <c r="W290" t="n" s="3">
        <v>0.0</v>
      </c>
      <c r="X290" t="s" s="3">
        <v>510</v>
      </c>
      <c r="Y290" t="s" s="3">
        <v>510</v>
      </c>
      <c r="Z290" t="s" s="3">
        <v>510</v>
      </c>
      <c r="AA290" t="s" s="3">
        <v>510</v>
      </c>
      <c r="AB290" t="s" s="3">
        <v>510</v>
      </c>
      <c r="AC290" t="s" s="3">
        <v>510</v>
      </c>
    </row>
    <row r="291">
      <c r="A291" t="s" s="3">
        <v>316</v>
      </c>
      <c r="B291" t="s" s="3">
        <v>315</v>
      </c>
      <c r="C291" t="n" s="3">
        <v>8905.73</v>
      </c>
      <c r="D291" t="n" s="3">
        <v>11237.07</v>
      </c>
      <c r="E291" t="n" s="3">
        <v>12587.08</v>
      </c>
      <c r="F291" t="s" s="3">
        <v>510</v>
      </c>
      <c r="G291" t="n" s="3">
        <v>2754.87</v>
      </c>
      <c r="H291" t="s" s="3">
        <v>510</v>
      </c>
      <c r="I291" t="s" s="3">
        <v>510</v>
      </c>
      <c r="J291" t="s" s="3">
        <v>510</v>
      </c>
      <c r="K291" t="s" s="3">
        <v>510</v>
      </c>
      <c r="L291" t="n" s="3">
        <v>5922.21</v>
      </c>
      <c r="M291" t="n" s="3">
        <v>9818.36</v>
      </c>
      <c r="N291" t="n" s="3">
        <v>7044.71</v>
      </c>
      <c r="O291" t="s" s="3">
        <v>510</v>
      </c>
      <c r="P291" t="n" s="3">
        <v>22826.33</v>
      </c>
      <c r="Q291" t="s" s="3">
        <v>510</v>
      </c>
      <c r="R291" t="n" s="3">
        <v>2524.48</v>
      </c>
      <c r="S291" t="s" s="3">
        <v>510</v>
      </c>
      <c r="T291" t="s" s="3">
        <v>510</v>
      </c>
      <c r="U291" t="n" s="3">
        <v>3631.14</v>
      </c>
      <c r="V291" t="s" s="3">
        <v>510</v>
      </c>
      <c r="W291" t="n" s="3">
        <v>5062.03</v>
      </c>
      <c r="X291" t="s" s="3">
        <v>510</v>
      </c>
      <c r="Y291" t="s" s="3">
        <v>510</v>
      </c>
      <c r="Z291" t="s" s="3">
        <v>510</v>
      </c>
      <c r="AA291" t="s" s="3">
        <v>510</v>
      </c>
      <c r="AB291" t="s" s="3">
        <v>510</v>
      </c>
      <c r="AC291" t="s" s="3">
        <v>510</v>
      </c>
    </row>
    <row r="292">
      <c r="A292" t="s" s="3">
        <v>61</v>
      </c>
      <c r="B292" t="s" s="3">
        <v>60</v>
      </c>
      <c r="C292" t="n" s="3">
        <v>5180.06</v>
      </c>
      <c r="D292" t="n" s="3">
        <v>5156.88</v>
      </c>
      <c r="E292" t="n" s="3">
        <v>5305.5</v>
      </c>
      <c r="F292" t="n" s="3">
        <v>2072.12</v>
      </c>
      <c r="G292" t="n" s="3">
        <v>2667.46</v>
      </c>
      <c r="H292" t="n" s="3">
        <v>2802.62</v>
      </c>
      <c r="I292" t="n" s="3">
        <v>2865.24</v>
      </c>
      <c r="J292" t="n" s="3">
        <v>2729.26</v>
      </c>
      <c r="K292" t="n" s="3">
        <v>2831.02</v>
      </c>
      <c r="L292" t="n" s="3">
        <v>5551.55</v>
      </c>
      <c r="M292" t="n" s="3">
        <v>5806.28</v>
      </c>
      <c r="N292" t="n" s="3">
        <v>5415.86</v>
      </c>
      <c r="O292" t="n" s="3">
        <v>1460.85</v>
      </c>
      <c r="P292" t="n" s="3">
        <v>1884.84</v>
      </c>
      <c r="Q292" t="n" s="3">
        <v>1941.9</v>
      </c>
      <c r="R292" t="n" s="3">
        <v>1538.62</v>
      </c>
      <c r="S292" t="n" s="3">
        <v>1775.24</v>
      </c>
      <c r="T292" t="n" s="3">
        <v>1757.62</v>
      </c>
      <c r="U292" t="n" s="3">
        <v>4439.78</v>
      </c>
      <c r="V292" t="n" s="3">
        <v>4529.34</v>
      </c>
      <c r="W292" t="n" s="3">
        <v>4412.96</v>
      </c>
      <c r="X292" t="n" s="3">
        <v>4392.56</v>
      </c>
      <c r="Y292" t="n" s="3">
        <v>4544.5</v>
      </c>
      <c r="Z292" t="n" s="3">
        <v>4466.41</v>
      </c>
      <c r="AA292" t="n" s="3">
        <v>2782.36</v>
      </c>
      <c r="AB292" t="n" s="3">
        <v>3023.04</v>
      </c>
      <c r="AC292" t="n" s="3">
        <v>2579.91</v>
      </c>
    </row>
    <row r="293">
      <c r="A293" t="s" s="3">
        <v>73</v>
      </c>
      <c r="B293" t="s" s="3">
        <v>72</v>
      </c>
      <c r="C293" t="n" s="3">
        <v>24759.82</v>
      </c>
      <c r="D293" t="n" s="3">
        <v>24825.01</v>
      </c>
      <c r="E293" t="n" s="3">
        <v>25108.93</v>
      </c>
      <c r="F293" t="n" s="3">
        <v>14597.8</v>
      </c>
      <c r="G293" t="n" s="3">
        <v>14551.61</v>
      </c>
      <c r="H293" t="n" s="3">
        <v>15012.18</v>
      </c>
      <c r="I293" t="n" s="3">
        <v>13882.03</v>
      </c>
      <c r="J293" t="n" s="3">
        <v>14216.38</v>
      </c>
      <c r="K293" t="n" s="3">
        <v>14503.67</v>
      </c>
      <c r="L293" t="n" s="3">
        <v>12575.88</v>
      </c>
      <c r="M293" t="n" s="3">
        <v>17121.27</v>
      </c>
      <c r="N293" t="n" s="3">
        <v>16775.76</v>
      </c>
      <c r="O293" t="n" s="3">
        <v>18921.48</v>
      </c>
      <c r="P293" t="n" s="3">
        <v>20676.18</v>
      </c>
      <c r="Q293" t="n" s="3">
        <v>21116.44</v>
      </c>
      <c r="R293" t="n" s="3">
        <v>20065.63</v>
      </c>
      <c r="S293" t="n" s="3">
        <v>20060.73</v>
      </c>
      <c r="T293" t="n" s="3">
        <v>19823.79</v>
      </c>
      <c r="U293" t="n" s="3">
        <v>15837.42</v>
      </c>
      <c r="V293" t="n" s="3">
        <v>15579.59</v>
      </c>
      <c r="W293" t="n" s="3">
        <v>16106.42</v>
      </c>
      <c r="X293" t="n" s="3">
        <v>13615.54</v>
      </c>
      <c r="Y293" t="n" s="3">
        <v>14172.54</v>
      </c>
      <c r="Z293" t="n" s="3">
        <v>13240.22</v>
      </c>
      <c r="AA293" t="n" s="3">
        <v>14769.38</v>
      </c>
      <c r="AB293" t="n" s="3">
        <v>14449.64</v>
      </c>
      <c r="AC293" t="n" s="3">
        <v>15574.84</v>
      </c>
    </row>
    <row r="294">
      <c r="A294" t="s" s="3">
        <v>930</v>
      </c>
      <c r="B294" t="s" s="3">
        <v>931</v>
      </c>
      <c r="C294" t="s" s="3">
        <v>510</v>
      </c>
      <c r="D294" t="s" s="3">
        <v>510</v>
      </c>
      <c r="E294" t="s" s="3">
        <v>510</v>
      </c>
      <c r="F294" t="s" s="3">
        <v>510</v>
      </c>
      <c r="G294" t="s" s="3">
        <v>510</v>
      </c>
      <c r="H294" t="s" s="3">
        <v>510</v>
      </c>
      <c r="I294" t="s" s="3">
        <v>510</v>
      </c>
      <c r="J294" t="s" s="3">
        <v>510</v>
      </c>
      <c r="K294" t="s" s="3">
        <v>510</v>
      </c>
      <c r="L294" t="s" s="3">
        <v>510</v>
      </c>
      <c r="M294" t="s" s="3">
        <v>510</v>
      </c>
      <c r="N294" t="s" s="3">
        <v>510</v>
      </c>
      <c r="O294" t="s" s="3">
        <v>510</v>
      </c>
      <c r="P294" t="s" s="3">
        <v>510</v>
      </c>
      <c r="Q294" t="s" s="3">
        <v>510</v>
      </c>
      <c r="R294" t="s" s="3">
        <v>510</v>
      </c>
      <c r="S294" t="s" s="3">
        <v>510</v>
      </c>
      <c r="T294" t="s" s="3">
        <v>510</v>
      </c>
      <c r="U294" t="s" s="3">
        <v>510</v>
      </c>
      <c r="V294" t="s" s="3">
        <v>510</v>
      </c>
      <c r="W294" t="s" s="3">
        <v>510</v>
      </c>
      <c r="X294" t="s" s="3">
        <v>510</v>
      </c>
      <c r="Y294" t="s" s="3">
        <v>510</v>
      </c>
      <c r="Z294" t="n" s="3">
        <v>400.08</v>
      </c>
      <c r="AA294" t="s" s="3">
        <v>510</v>
      </c>
      <c r="AB294" t="s" s="3">
        <v>510</v>
      </c>
      <c r="AC294" t="s" s="3">
        <v>510</v>
      </c>
    </row>
    <row r="295">
      <c r="A295" t="s" s="3">
        <v>932</v>
      </c>
      <c r="B295" t="s" s="3">
        <v>933</v>
      </c>
      <c r="C295" t="s" s="3">
        <v>510</v>
      </c>
      <c r="D295" t="s" s="3">
        <v>510</v>
      </c>
      <c r="E295" t="s" s="3">
        <v>510</v>
      </c>
      <c r="F295" t="s" s="3">
        <v>510</v>
      </c>
      <c r="G295" t="s" s="3">
        <v>510</v>
      </c>
      <c r="H295" t="s" s="3">
        <v>510</v>
      </c>
      <c r="I295" t="s" s="3">
        <v>510</v>
      </c>
      <c r="J295" t="n" s="3">
        <v>0.0</v>
      </c>
      <c r="K295" t="s" s="3">
        <v>510</v>
      </c>
      <c r="L295" t="s" s="3">
        <v>510</v>
      </c>
      <c r="M295" t="s" s="3">
        <v>510</v>
      </c>
      <c r="N295" t="s" s="3">
        <v>510</v>
      </c>
      <c r="O295" t="s" s="3">
        <v>510</v>
      </c>
      <c r="P295" t="s" s="3">
        <v>510</v>
      </c>
      <c r="Q295" t="s" s="3">
        <v>510</v>
      </c>
      <c r="R295" t="s" s="3">
        <v>510</v>
      </c>
      <c r="S295" t="s" s="3">
        <v>510</v>
      </c>
      <c r="T295" t="s" s="3">
        <v>510</v>
      </c>
      <c r="U295" t="s" s="3">
        <v>510</v>
      </c>
      <c r="V295" t="s" s="3">
        <v>510</v>
      </c>
      <c r="W295" t="s" s="3">
        <v>510</v>
      </c>
      <c r="X295" t="s" s="3">
        <v>510</v>
      </c>
      <c r="Y295" t="s" s="3">
        <v>510</v>
      </c>
      <c r="Z295" t="s" s="3">
        <v>510</v>
      </c>
      <c r="AA295" t="s" s="3">
        <v>510</v>
      </c>
      <c r="AB295" t="s" s="3">
        <v>510</v>
      </c>
      <c r="AC295" t="s" s="3">
        <v>510</v>
      </c>
    </row>
    <row r="296">
      <c r="A296" t="s" s="3">
        <v>934</v>
      </c>
      <c r="B296" t="s" s="3">
        <v>935</v>
      </c>
      <c r="C296" t="s" s="3">
        <v>510</v>
      </c>
      <c r="D296" t="n" s="3">
        <v>0.0</v>
      </c>
      <c r="E296" t="n" s="3">
        <v>0.0</v>
      </c>
      <c r="F296" t="s" s="3">
        <v>510</v>
      </c>
      <c r="G296" t="s" s="3">
        <v>510</v>
      </c>
      <c r="H296" t="s" s="3">
        <v>510</v>
      </c>
      <c r="I296" t="n" s="3">
        <v>0.0</v>
      </c>
      <c r="J296" t="n" s="3">
        <v>0.0</v>
      </c>
      <c r="K296" t="n" s="3">
        <v>0.0</v>
      </c>
      <c r="L296" t="s" s="3">
        <v>510</v>
      </c>
      <c r="M296" t="s" s="3">
        <v>510</v>
      </c>
      <c r="N296" t="s" s="3">
        <v>510</v>
      </c>
      <c r="O296" t="s" s="3">
        <v>510</v>
      </c>
      <c r="P296" t="s" s="3">
        <v>510</v>
      </c>
      <c r="Q296" t="n" s="3">
        <v>0.0</v>
      </c>
      <c r="R296" t="s" s="3">
        <v>510</v>
      </c>
      <c r="S296" t="s" s="3">
        <v>510</v>
      </c>
      <c r="T296" t="s" s="3">
        <v>510</v>
      </c>
      <c r="U296" t="s" s="3">
        <v>510</v>
      </c>
      <c r="V296" t="s" s="3">
        <v>510</v>
      </c>
      <c r="W296" t="s" s="3">
        <v>510</v>
      </c>
      <c r="X296" t="n" s="3">
        <v>0.0</v>
      </c>
      <c r="Y296" t="s" s="3">
        <v>510</v>
      </c>
      <c r="Z296" t="n" s="3">
        <v>0.0</v>
      </c>
      <c r="AA296" t="s" s="3">
        <v>510</v>
      </c>
      <c r="AB296" t="s" s="3">
        <v>510</v>
      </c>
      <c r="AC296" t="s" s="3">
        <v>510</v>
      </c>
    </row>
    <row r="297">
      <c r="A297" t="s" s="3">
        <v>936</v>
      </c>
      <c r="B297" t="s" s="3">
        <v>937</v>
      </c>
      <c r="C297" t="s" s="3">
        <v>510</v>
      </c>
      <c r="D297" t="s" s="3">
        <v>510</v>
      </c>
      <c r="E297" t="n" s="3">
        <v>0.0</v>
      </c>
      <c r="F297" t="s" s="3">
        <v>510</v>
      </c>
      <c r="G297" t="s" s="3">
        <v>510</v>
      </c>
      <c r="H297" t="s" s="3">
        <v>510</v>
      </c>
      <c r="I297" t="s" s="3">
        <v>510</v>
      </c>
      <c r="J297" t="n" s="3">
        <v>0.0</v>
      </c>
      <c r="K297" t="n" s="3">
        <v>361.43</v>
      </c>
      <c r="L297" t="s" s="3">
        <v>510</v>
      </c>
      <c r="M297" t="s" s="3">
        <v>510</v>
      </c>
      <c r="N297" t="s" s="3">
        <v>510</v>
      </c>
      <c r="O297" t="s" s="3">
        <v>510</v>
      </c>
      <c r="P297" t="s" s="3">
        <v>510</v>
      </c>
      <c r="Q297" t="s" s="3">
        <v>510</v>
      </c>
      <c r="R297" t="s" s="3">
        <v>510</v>
      </c>
      <c r="S297" t="s" s="3">
        <v>510</v>
      </c>
      <c r="T297" t="s" s="3">
        <v>510</v>
      </c>
      <c r="U297" t="s" s="3">
        <v>510</v>
      </c>
      <c r="V297" t="s" s="3">
        <v>510</v>
      </c>
      <c r="W297" t="s" s="3">
        <v>510</v>
      </c>
      <c r="X297" t="s" s="3">
        <v>510</v>
      </c>
      <c r="Y297" t="s" s="3">
        <v>510</v>
      </c>
      <c r="Z297" t="s" s="3">
        <v>510</v>
      </c>
      <c r="AA297" t="s" s="3">
        <v>510</v>
      </c>
      <c r="AB297" t="s" s="3">
        <v>510</v>
      </c>
      <c r="AC297" t="s" s="3">
        <v>510</v>
      </c>
    </row>
    <row r="298">
      <c r="A298" t="s" s="3">
        <v>262</v>
      </c>
      <c r="B298" t="s" s="3">
        <v>261</v>
      </c>
      <c r="C298" t="n" s="3">
        <v>509.37</v>
      </c>
      <c r="D298" t="n" s="3">
        <v>433.82</v>
      </c>
      <c r="E298" t="n" s="3">
        <v>329.35</v>
      </c>
      <c r="F298" t="s" s="3">
        <v>510</v>
      </c>
      <c r="G298" t="n" s="3">
        <v>178.66</v>
      </c>
      <c r="H298" t="s" s="3">
        <v>510</v>
      </c>
      <c r="I298" t="n" s="3">
        <v>731.4</v>
      </c>
      <c r="J298" t="n" s="3">
        <v>575.2</v>
      </c>
      <c r="K298" t="n" s="3">
        <v>427.03</v>
      </c>
      <c r="L298" t="n" s="3">
        <v>245.92</v>
      </c>
      <c r="M298" t="s" s="3">
        <v>510</v>
      </c>
      <c r="N298" t="s" s="3">
        <v>510</v>
      </c>
      <c r="O298" t="n" s="3">
        <v>348.26</v>
      </c>
      <c r="P298" t="s" s="3">
        <v>510</v>
      </c>
      <c r="Q298" t="n" s="3">
        <v>404.8</v>
      </c>
      <c r="R298" t="s" s="3">
        <v>510</v>
      </c>
      <c r="S298" t="s" s="3">
        <v>510</v>
      </c>
      <c r="T298" t="s" s="3">
        <v>510</v>
      </c>
      <c r="U298" t="s" s="3">
        <v>510</v>
      </c>
      <c r="V298" t="s" s="3">
        <v>510</v>
      </c>
      <c r="W298" t="s" s="3">
        <v>510</v>
      </c>
      <c r="X298" t="n" s="3">
        <v>455.55</v>
      </c>
      <c r="Y298" t="n" s="3">
        <v>459.71</v>
      </c>
      <c r="Z298" t="n" s="3">
        <v>477.38</v>
      </c>
      <c r="AA298" t="s" s="3">
        <v>510</v>
      </c>
      <c r="AB298" t="s" s="3">
        <v>510</v>
      </c>
      <c r="AC298" t="s" s="3">
        <v>510</v>
      </c>
    </row>
    <row r="299">
      <c r="A299" t="s" s="3">
        <v>938</v>
      </c>
      <c r="B299" t="s" s="3">
        <v>939</v>
      </c>
      <c r="C299" t="s" s="3">
        <v>510</v>
      </c>
      <c r="D299" t="n" s="3">
        <v>47594.71</v>
      </c>
      <c r="E299" t="s" s="3">
        <v>510</v>
      </c>
      <c r="F299" t="s" s="3">
        <v>510</v>
      </c>
      <c r="G299" t="s" s="3">
        <v>510</v>
      </c>
      <c r="H299" t="s" s="3">
        <v>510</v>
      </c>
      <c r="I299" t="s" s="3">
        <v>510</v>
      </c>
      <c r="J299" t="s" s="3">
        <v>510</v>
      </c>
      <c r="K299" t="s" s="3">
        <v>510</v>
      </c>
      <c r="L299" t="s" s="3">
        <v>510</v>
      </c>
      <c r="M299" t="s" s="3">
        <v>510</v>
      </c>
      <c r="N299" t="s" s="3">
        <v>510</v>
      </c>
      <c r="O299" t="s" s="3">
        <v>510</v>
      </c>
      <c r="P299" t="s" s="3">
        <v>510</v>
      </c>
      <c r="Q299" t="s" s="3">
        <v>510</v>
      </c>
      <c r="R299" t="s" s="3">
        <v>510</v>
      </c>
      <c r="S299" t="s" s="3">
        <v>510</v>
      </c>
      <c r="T299" t="s" s="3">
        <v>510</v>
      </c>
      <c r="U299" t="s" s="3">
        <v>510</v>
      </c>
      <c r="V299" t="s" s="3">
        <v>510</v>
      </c>
      <c r="W299" t="s" s="3">
        <v>510</v>
      </c>
      <c r="X299" t="s" s="3">
        <v>510</v>
      </c>
      <c r="Y299" t="s" s="3">
        <v>510</v>
      </c>
      <c r="Z299" t="s" s="3">
        <v>510</v>
      </c>
      <c r="AA299" t="s" s="3">
        <v>510</v>
      </c>
      <c r="AB299" t="s" s="3">
        <v>510</v>
      </c>
      <c r="AC299" t="s" s="3">
        <v>510</v>
      </c>
    </row>
    <row r="300">
      <c r="A300" t="s" s="3">
        <v>82</v>
      </c>
      <c r="B300" t="s" s="3">
        <v>81</v>
      </c>
      <c r="C300" t="n" s="3">
        <v>42135.81</v>
      </c>
      <c r="D300" t="n" s="3">
        <v>21461.36</v>
      </c>
      <c r="E300" t="n" s="3">
        <v>39694.69</v>
      </c>
      <c r="F300" t="n" s="3">
        <v>7343.3</v>
      </c>
      <c r="G300" t="n" s="3">
        <v>7992.92</v>
      </c>
      <c r="H300" t="n" s="3">
        <v>7357.73</v>
      </c>
      <c r="I300" t="n" s="3">
        <v>49801.5</v>
      </c>
      <c r="J300" t="n" s="3">
        <v>47787.73</v>
      </c>
      <c r="K300" t="n" s="3">
        <v>46693.33</v>
      </c>
      <c r="L300" t="n" s="3">
        <v>23882.63</v>
      </c>
      <c r="M300" t="n" s="3">
        <v>24458.64</v>
      </c>
      <c r="N300" t="n" s="3">
        <v>27958.91</v>
      </c>
      <c r="O300" t="n" s="3">
        <v>35324.2</v>
      </c>
      <c r="P300" t="n" s="3">
        <v>37776.56</v>
      </c>
      <c r="Q300" t="n" s="3">
        <v>37044.27</v>
      </c>
      <c r="R300" t="n" s="3">
        <v>22936.76</v>
      </c>
      <c r="S300" t="n" s="3">
        <v>24061.4</v>
      </c>
      <c r="T300" t="n" s="3">
        <v>23163.47</v>
      </c>
      <c r="U300" t="n" s="3">
        <v>21054.56</v>
      </c>
      <c r="V300" t="n" s="3">
        <v>23868.3</v>
      </c>
      <c r="W300" t="n" s="3">
        <v>24254.05</v>
      </c>
      <c r="X300" t="n" s="3">
        <v>29491.5</v>
      </c>
      <c r="Y300" t="n" s="3">
        <v>42245.55</v>
      </c>
      <c r="Z300" t="n" s="3">
        <v>40520.46</v>
      </c>
      <c r="AA300" t="n" s="3">
        <v>18387.46</v>
      </c>
      <c r="AB300" t="n" s="3">
        <v>19257.34</v>
      </c>
      <c r="AC300" t="n" s="3">
        <v>21464.37</v>
      </c>
    </row>
    <row r="301">
      <c r="A301" t="s" s="3">
        <v>940</v>
      </c>
      <c r="B301" t="s" s="3">
        <v>941</v>
      </c>
      <c r="C301" t="s" s="3">
        <v>510</v>
      </c>
      <c r="D301" t="s" s="3">
        <v>510</v>
      </c>
      <c r="E301" t="s" s="3">
        <v>510</v>
      </c>
      <c r="F301" t="s" s="3">
        <v>510</v>
      </c>
      <c r="G301" t="n" s="3">
        <v>784.02</v>
      </c>
      <c r="H301" t="s" s="3">
        <v>510</v>
      </c>
      <c r="I301" t="s" s="3">
        <v>510</v>
      </c>
      <c r="J301" t="s" s="3">
        <v>510</v>
      </c>
      <c r="K301" t="s" s="3">
        <v>510</v>
      </c>
      <c r="L301" t="s" s="3">
        <v>510</v>
      </c>
      <c r="M301" t="s" s="3">
        <v>510</v>
      </c>
      <c r="N301" t="s" s="3">
        <v>510</v>
      </c>
      <c r="O301" t="s" s="3">
        <v>510</v>
      </c>
      <c r="P301" t="s" s="3">
        <v>510</v>
      </c>
      <c r="Q301" t="s" s="3">
        <v>510</v>
      </c>
      <c r="R301" t="s" s="3">
        <v>510</v>
      </c>
      <c r="S301" t="s" s="3">
        <v>510</v>
      </c>
      <c r="T301" t="s" s="3">
        <v>510</v>
      </c>
      <c r="U301" t="s" s="3">
        <v>510</v>
      </c>
      <c r="V301" t="s" s="3">
        <v>510</v>
      </c>
      <c r="W301" t="s" s="3">
        <v>510</v>
      </c>
      <c r="X301" t="s" s="3">
        <v>510</v>
      </c>
      <c r="Y301" t="s" s="3">
        <v>510</v>
      </c>
      <c r="Z301" t="s" s="3">
        <v>510</v>
      </c>
      <c r="AA301" t="s" s="3">
        <v>510</v>
      </c>
      <c r="AB301" t="s" s="3">
        <v>510</v>
      </c>
      <c r="AC301" t="s" s="3">
        <v>510</v>
      </c>
    </row>
    <row r="302">
      <c r="A302" t="s" s="3">
        <v>415</v>
      </c>
      <c r="B302" t="s" s="3">
        <v>414</v>
      </c>
      <c r="C302" t="s" s="3">
        <v>510</v>
      </c>
      <c r="D302" t="s" s="3">
        <v>510</v>
      </c>
      <c r="E302" t="s" s="3">
        <v>510</v>
      </c>
      <c r="F302" t="s" s="3">
        <v>510</v>
      </c>
      <c r="G302" t="s" s="3">
        <v>510</v>
      </c>
      <c r="H302" t="s" s="3">
        <v>510</v>
      </c>
      <c r="I302" t="s" s="3">
        <v>510</v>
      </c>
      <c r="J302" t="s" s="3">
        <v>510</v>
      </c>
      <c r="K302" t="s" s="3">
        <v>510</v>
      </c>
      <c r="L302" t="s" s="3">
        <v>510</v>
      </c>
      <c r="M302" t="s" s="3">
        <v>510</v>
      </c>
      <c r="N302" t="s" s="3">
        <v>510</v>
      </c>
      <c r="O302" t="s" s="3">
        <v>510</v>
      </c>
      <c r="P302" t="s" s="3">
        <v>510</v>
      </c>
      <c r="Q302" t="s" s="3">
        <v>510</v>
      </c>
      <c r="R302" t="s" s="3">
        <v>510</v>
      </c>
      <c r="S302" t="s" s="3">
        <v>510</v>
      </c>
      <c r="T302" t="s" s="3">
        <v>510</v>
      </c>
      <c r="U302" t="s" s="3">
        <v>510</v>
      </c>
      <c r="V302" t="s" s="3">
        <v>510</v>
      </c>
      <c r="W302" t="s" s="3">
        <v>510</v>
      </c>
      <c r="X302" t="n" s="3">
        <v>2498.59</v>
      </c>
      <c r="Y302" t="s" s="3">
        <v>510</v>
      </c>
      <c r="Z302" t="n" s="3">
        <v>2379.02</v>
      </c>
      <c r="AA302" t="s" s="3">
        <v>510</v>
      </c>
      <c r="AB302" t="n" s="3">
        <v>2260.61</v>
      </c>
      <c r="AC302" t="n" s="3">
        <v>1864.46</v>
      </c>
    </row>
    <row r="303">
      <c r="A303" t="s" s="3">
        <v>418</v>
      </c>
      <c r="B303" t="s" s="3">
        <v>417</v>
      </c>
      <c r="C303" t="s" s="3">
        <v>510</v>
      </c>
      <c r="D303" t="s" s="3">
        <v>510</v>
      </c>
      <c r="E303" t="s" s="3">
        <v>510</v>
      </c>
      <c r="F303" t="s" s="3">
        <v>510</v>
      </c>
      <c r="G303" t="s" s="3">
        <v>510</v>
      </c>
      <c r="H303" t="s" s="3">
        <v>510</v>
      </c>
      <c r="I303" t="s" s="3">
        <v>510</v>
      </c>
      <c r="J303" t="s" s="3">
        <v>510</v>
      </c>
      <c r="K303" t="s" s="3">
        <v>510</v>
      </c>
      <c r="L303" t="n" s="3">
        <v>457.44</v>
      </c>
      <c r="M303" t="s" s="3">
        <v>510</v>
      </c>
      <c r="N303" t="n" s="3">
        <v>635.22</v>
      </c>
      <c r="O303" t="s" s="3">
        <v>510</v>
      </c>
      <c r="P303" t="s" s="3">
        <v>510</v>
      </c>
      <c r="Q303" t="s" s="3">
        <v>510</v>
      </c>
      <c r="R303" t="s" s="3">
        <v>510</v>
      </c>
      <c r="S303" t="s" s="3">
        <v>510</v>
      </c>
      <c r="T303" t="s" s="3">
        <v>510</v>
      </c>
      <c r="U303" t="s" s="3">
        <v>510</v>
      </c>
      <c r="V303" t="s" s="3">
        <v>510</v>
      </c>
      <c r="W303" t="s" s="3">
        <v>510</v>
      </c>
      <c r="X303" t="s" s="3">
        <v>510</v>
      </c>
      <c r="Y303" t="s" s="3">
        <v>510</v>
      </c>
      <c r="Z303" t="s" s="3">
        <v>510</v>
      </c>
      <c r="AA303" t="s" s="3">
        <v>510</v>
      </c>
      <c r="AB303" t="s" s="3">
        <v>510</v>
      </c>
      <c r="AC303" t="s" s="3">
        <v>510</v>
      </c>
    </row>
    <row r="304">
      <c r="A304" t="s" s="3">
        <v>10</v>
      </c>
      <c r="B304" t="s" s="3">
        <v>9</v>
      </c>
      <c r="C304" t="n" s="3">
        <v>3964.3</v>
      </c>
      <c r="D304" t="n" s="3">
        <v>3792.01</v>
      </c>
      <c r="E304" t="n" s="3">
        <v>3997.16</v>
      </c>
      <c r="F304" t="n" s="3">
        <v>7038.42</v>
      </c>
      <c r="G304" t="n" s="3">
        <v>7082.35</v>
      </c>
      <c r="H304" t="n" s="3">
        <v>7764.68</v>
      </c>
      <c r="I304" t="n" s="3">
        <v>11209.47</v>
      </c>
      <c r="J304" t="n" s="3">
        <v>11496.14</v>
      </c>
      <c r="K304" t="n" s="3">
        <v>12489.61</v>
      </c>
      <c r="L304" t="n" s="3">
        <v>3663.48</v>
      </c>
      <c r="M304" t="n" s="3">
        <v>3846.39</v>
      </c>
      <c r="N304" t="n" s="3">
        <v>3766.57</v>
      </c>
      <c r="O304" t="n" s="3">
        <v>5625.82</v>
      </c>
      <c r="P304" t="n" s="3">
        <v>7762.62</v>
      </c>
      <c r="Q304" t="n" s="3">
        <v>8347.62</v>
      </c>
      <c r="R304" t="s" s="3">
        <v>510</v>
      </c>
      <c r="S304" t="s" s="3">
        <v>510</v>
      </c>
      <c r="T304" t="s" s="3">
        <v>510</v>
      </c>
      <c r="U304" t="n" s="3">
        <v>9460.56</v>
      </c>
      <c r="V304" t="n" s="3">
        <v>9687.96</v>
      </c>
      <c r="W304" t="n" s="3">
        <v>9842.05</v>
      </c>
      <c r="X304" t="s" s="3">
        <v>510</v>
      </c>
      <c r="Y304" t="s" s="3">
        <v>510</v>
      </c>
      <c r="Z304" t="s" s="3">
        <v>510</v>
      </c>
      <c r="AA304" t="s" s="3">
        <v>510</v>
      </c>
      <c r="AB304" t="s" s="3">
        <v>510</v>
      </c>
      <c r="AC304" t="s" s="3">
        <v>510</v>
      </c>
    </row>
    <row r="305">
      <c r="A305" t="s" s="3">
        <v>942</v>
      </c>
      <c r="B305" t="s" s="3">
        <v>943</v>
      </c>
      <c r="C305" t="s" s="3">
        <v>510</v>
      </c>
      <c r="D305" t="s" s="3">
        <v>510</v>
      </c>
      <c r="E305" t="s" s="3">
        <v>510</v>
      </c>
      <c r="F305" t="s" s="3">
        <v>510</v>
      </c>
      <c r="G305" t="s" s="3">
        <v>510</v>
      </c>
      <c r="H305" t="s" s="3">
        <v>510</v>
      </c>
      <c r="I305" t="s" s="3">
        <v>510</v>
      </c>
      <c r="J305" t="s" s="3">
        <v>510</v>
      </c>
      <c r="K305" t="s" s="3">
        <v>510</v>
      </c>
      <c r="L305" t="s" s="3">
        <v>510</v>
      </c>
      <c r="M305" t="s" s="3">
        <v>510</v>
      </c>
      <c r="N305" t="s" s="3">
        <v>510</v>
      </c>
      <c r="O305" t="s" s="3">
        <v>510</v>
      </c>
      <c r="P305" t="s" s="3">
        <v>510</v>
      </c>
      <c r="Q305" t="n" s="3">
        <v>276.97</v>
      </c>
      <c r="R305" t="s" s="3">
        <v>510</v>
      </c>
      <c r="S305" t="s" s="3">
        <v>510</v>
      </c>
      <c r="T305" t="s" s="3">
        <v>510</v>
      </c>
      <c r="U305" t="s" s="3">
        <v>510</v>
      </c>
      <c r="V305" t="s" s="3">
        <v>510</v>
      </c>
      <c r="W305" t="s" s="3">
        <v>510</v>
      </c>
      <c r="X305" t="s" s="3">
        <v>510</v>
      </c>
      <c r="Y305" t="s" s="3">
        <v>510</v>
      </c>
      <c r="Z305" t="s" s="3">
        <v>510</v>
      </c>
      <c r="AA305" t="s" s="3">
        <v>510</v>
      </c>
      <c r="AB305" t="s" s="3">
        <v>510</v>
      </c>
      <c r="AC305" t="s" s="3">
        <v>510</v>
      </c>
    </row>
    <row r="306">
      <c r="A306" t="s" s="3">
        <v>944</v>
      </c>
      <c r="B306" t="s" s="3">
        <v>945</v>
      </c>
      <c r="C306" t="s" s="3">
        <v>510</v>
      </c>
      <c r="D306" t="s" s="3">
        <v>510</v>
      </c>
      <c r="E306" t="s" s="3">
        <v>510</v>
      </c>
      <c r="F306" t="s" s="3">
        <v>510</v>
      </c>
      <c r="G306" t="s" s="3">
        <v>510</v>
      </c>
      <c r="H306" t="s" s="3">
        <v>510</v>
      </c>
      <c r="I306" t="s" s="3">
        <v>510</v>
      </c>
      <c r="J306" t="s" s="3">
        <v>510</v>
      </c>
      <c r="K306" t="s" s="3">
        <v>510</v>
      </c>
      <c r="L306" t="s" s="3">
        <v>510</v>
      </c>
      <c r="M306" t="s" s="3">
        <v>510</v>
      </c>
      <c r="N306" t="s" s="3">
        <v>510</v>
      </c>
      <c r="O306" t="s" s="3">
        <v>510</v>
      </c>
      <c r="P306" t="s" s="3">
        <v>510</v>
      </c>
      <c r="Q306" t="s" s="3">
        <v>510</v>
      </c>
      <c r="R306" t="s" s="3">
        <v>510</v>
      </c>
      <c r="S306" t="s" s="3">
        <v>510</v>
      </c>
      <c r="T306" t="s" s="3">
        <v>510</v>
      </c>
      <c r="U306" t="s" s="3">
        <v>510</v>
      </c>
      <c r="V306" t="s" s="3">
        <v>510</v>
      </c>
      <c r="W306" t="s" s="3">
        <v>510</v>
      </c>
      <c r="X306" t="s" s="3">
        <v>510</v>
      </c>
      <c r="Y306" t="s" s="3">
        <v>510</v>
      </c>
      <c r="Z306" t="s" s="3">
        <v>510</v>
      </c>
      <c r="AA306" t="n" s="3">
        <v>1496.15</v>
      </c>
      <c r="AB306" t="s" s="3">
        <v>510</v>
      </c>
      <c r="AC306" t="s" s="3">
        <v>510</v>
      </c>
    </row>
    <row r="307">
      <c r="A307" t="s" s="3">
        <v>946</v>
      </c>
      <c r="B307" t="s" s="3">
        <v>947</v>
      </c>
      <c r="C307" t="n" s="3">
        <v>437.02</v>
      </c>
      <c r="D307" t="s" s="3">
        <v>510</v>
      </c>
      <c r="E307" t="s" s="3">
        <v>510</v>
      </c>
      <c r="F307" t="s" s="3">
        <v>510</v>
      </c>
      <c r="G307" t="s" s="3">
        <v>510</v>
      </c>
      <c r="H307" t="s" s="3">
        <v>510</v>
      </c>
      <c r="I307" t="s" s="3">
        <v>510</v>
      </c>
      <c r="J307" t="s" s="3">
        <v>510</v>
      </c>
      <c r="K307" t="s" s="3">
        <v>510</v>
      </c>
      <c r="L307" t="s" s="3">
        <v>510</v>
      </c>
      <c r="M307" t="s" s="3">
        <v>510</v>
      </c>
      <c r="N307" t="s" s="3">
        <v>510</v>
      </c>
      <c r="O307" t="s" s="3">
        <v>510</v>
      </c>
      <c r="P307" t="s" s="3">
        <v>510</v>
      </c>
      <c r="Q307" t="s" s="3">
        <v>510</v>
      </c>
      <c r="R307" t="s" s="3">
        <v>510</v>
      </c>
      <c r="S307" t="s" s="3">
        <v>510</v>
      </c>
      <c r="T307" t="s" s="3">
        <v>510</v>
      </c>
      <c r="U307" t="s" s="3">
        <v>510</v>
      </c>
      <c r="V307" t="s" s="3">
        <v>510</v>
      </c>
      <c r="W307" t="s" s="3">
        <v>510</v>
      </c>
      <c r="X307" t="s" s="3">
        <v>510</v>
      </c>
      <c r="Y307" t="s" s="3">
        <v>510</v>
      </c>
      <c r="Z307" t="s" s="3">
        <v>510</v>
      </c>
      <c r="AA307" t="s" s="3">
        <v>510</v>
      </c>
      <c r="AB307" t="s" s="3">
        <v>510</v>
      </c>
      <c r="AC307" t="s" s="3">
        <v>510</v>
      </c>
    </row>
    <row r="308">
      <c r="A308" t="s" s="3">
        <v>277</v>
      </c>
      <c r="B308" t="s" s="3">
        <v>276</v>
      </c>
      <c r="C308" t="n" s="3">
        <v>1127.7</v>
      </c>
      <c r="D308" t="n" s="3">
        <v>1305.16</v>
      </c>
      <c r="E308" t="n" s="3">
        <v>1540.42</v>
      </c>
      <c r="F308" t="s" s="3">
        <v>510</v>
      </c>
      <c r="G308" t="n" s="3">
        <v>675.9</v>
      </c>
      <c r="H308" t="s" s="3">
        <v>510</v>
      </c>
      <c r="I308" t="s" s="3">
        <v>510</v>
      </c>
      <c r="J308" t="n" s="3">
        <v>1670.87</v>
      </c>
      <c r="K308" t="s" s="3">
        <v>510</v>
      </c>
      <c r="L308" t="n" s="3">
        <v>1155.42</v>
      </c>
      <c r="M308" t="n" s="3">
        <v>1528.11</v>
      </c>
      <c r="N308" t="n" s="3">
        <v>1388.37</v>
      </c>
      <c r="O308" t="s" s="3">
        <v>510</v>
      </c>
      <c r="P308" t="s" s="3">
        <v>510</v>
      </c>
      <c r="Q308" t="s" s="3">
        <v>510</v>
      </c>
      <c r="R308" t="n" s="3">
        <v>1104.53</v>
      </c>
      <c r="S308" t="s" s="3">
        <v>510</v>
      </c>
      <c r="T308" t="s" s="3">
        <v>510</v>
      </c>
      <c r="U308" t="s" s="3">
        <v>510</v>
      </c>
      <c r="V308" t="n" s="3">
        <v>1416.16</v>
      </c>
      <c r="W308" t="n" s="3">
        <v>1299.12</v>
      </c>
      <c r="X308" t="n" s="3">
        <v>2069.74</v>
      </c>
      <c r="Y308" t="n" s="3">
        <v>2175.12</v>
      </c>
      <c r="Z308" t="n" s="3">
        <v>1824.34</v>
      </c>
      <c r="AA308" t="n" s="3">
        <v>1310.26</v>
      </c>
      <c r="AB308" t="n" s="3">
        <v>1335.46</v>
      </c>
      <c r="AC308" t="n" s="3">
        <v>1475.51</v>
      </c>
    </row>
    <row r="309">
      <c r="A309" t="s" s="3">
        <v>370</v>
      </c>
      <c r="B309" t="s" s="3">
        <v>369</v>
      </c>
      <c r="C309" t="s" s="3">
        <v>510</v>
      </c>
      <c r="D309" t="s" s="3">
        <v>510</v>
      </c>
      <c r="E309" t="n" s="3">
        <v>621.36</v>
      </c>
      <c r="F309" t="s" s="3">
        <v>510</v>
      </c>
      <c r="G309" t="s" s="3">
        <v>510</v>
      </c>
      <c r="H309" t="s" s="3">
        <v>510</v>
      </c>
      <c r="I309" t="s" s="3">
        <v>510</v>
      </c>
      <c r="J309" t="s" s="3">
        <v>510</v>
      </c>
      <c r="K309" t="s" s="3">
        <v>510</v>
      </c>
      <c r="L309" t="s" s="3">
        <v>510</v>
      </c>
      <c r="M309" t="s" s="3">
        <v>510</v>
      </c>
      <c r="N309" t="s" s="3">
        <v>510</v>
      </c>
      <c r="O309" t="s" s="3">
        <v>510</v>
      </c>
      <c r="P309" t="s" s="3">
        <v>510</v>
      </c>
      <c r="Q309" t="s" s="3">
        <v>510</v>
      </c>
      <c r="R309" t="s" s="3">
        <v>510</v>
      </c>
      <c r="S309" t="s" s="3">
        <v>510</v>
      </c>
      <c r="T309" t="s" s="3">
        <v>510</v>
      </c>
      <c r="U309" t="s" s="3">
        <v>510</v>
      </c>
      <c r="V309" t="s" s="3">
        <v>510</v>
      </c>
      <c r="W309" t="n" s="3">
        <v>653.33</v>
      </c>
      <c r="X309" t="n" s="3">
        <v>1397.85</v>
      </c>
      <c r="Y309" t="s" s="3">
        <v>510</v>
      </c>
      <c r="Z309" t="n" s="3">
        <v>1469.14</v>
      </c>
      <c r="AA309" t="s" s="3">
        <v>510</v>
      </c>
      <c r="AB309" t="n" s="3">
        <v>697.27</v>
      </c>
      <c r="AC309" t="n" s="3">
        <v>644.71</v>
      </c>
    </row>
    <row r="310">
      <c r="A310" t="s" s="3">
        <v>301</v>
      </c>
      <c r="B310" t="s" s="3">
        <v>300</v>
      </c>
      <c r="C310" t="s" s="3">
        <v>510</v>
      </c>
      <c r="D310" t="s" s="3">
        <v>510</v>
      </c>
      <c r="E310" t="n" s="3">
        <v>576.75</v>
      </c>
      <c r="F310" t="n" s="3">
        <v>534.7</v>
      </c>
      <c r="G310" t="n" s="3">
        <v>415.29</v>
      </c>
      <c r="H310" t="n" s="3">
        <v>546.33</v>
      </c>
      <c r="I310" t="n" s="3">
        <v>773.54</v>
      </c>
      <c r="J310" t="s" s="3">
        <v>510</v>
      </c>
      <c r="K310" t="s" s="3">
        <v>510</v>
      </c>
      <c r="L310" t="n" s="3">
        <v>1102.38</v>
      </c>
      <c r="M310" t="n" s="3">
        <v>800.25</v>
      </c>
      <c r="N310" t="n" s="3">
        <v>864.34</v>
      </c>
      <c r="O310" t="s" s="3">
        <v>510</v>
      </c>
      <c r="P310" t="s" s="3">
        <v>510</v>
      </c>
      <c r="Q310" t="s" s="3">
        <v>510</v>
      </c>
      <c r="R310" t="s" s="3">
        <v>510</v>
      </c>
      <c r="S310" t="s" s="3">
        <v>510</v>
      </c>
      <c r="T310" t="s" s="3">
        <v>510</v>
      </c>
      <c r="U310" t="s" s="3">
        <v>510</v>
      </c>
      <c r="V310" t="s" s="3">
        <v>510</v>
      </c>
      <c r="W310" t="n" s="3">
        <v>369.03</v>
      </c>
      <c r="X310" t="s" s="3">
        <v>510</v>
      </c>
      <c r="Y310" t="s" s="3">
        <v>510</v>
      </c>
      <c r="Z310" t="s" s="3">
        <v>510</v>
      </c>
      <c r="AA310" t="s" s="3">
        <v>510</v>
      </c>
      <c r="AB310" t="s" s="3">
        <v>510</v>
      </c>
      <c r="AC310" t="s" s="3">
        <v>510</v>
      </c>
    </row>
    <row r="311">
      <c r="A311" t="s" s="3">
        <v>948</v>
      </c>
      <c r="B311" t="s" s="3">
        <v>949</v>
      </c>
      <c r="C311" t="s" s="3">
        <v>510</v>
      </c>
      <c r="D311" t="s" s="3">
        <v>510</v>
      </c>
      <c r="E311" t="s" s="3">
        <v>510</v>
      </c>
      <c r="F311" t="s" s="3">
        <v>510</v>
      </c>
      <c r="G311" t="s" s="3">
        <v>510</v>
      </c>
      <c r="H311" t="s" s="3">
        <v>510</v>
      </c>
      <c r="I311" t="s" s="3">
        <v>510</v>
      </c>
      <c r="J311" t="s" s="3">
        <v>510</v>
      </c>
      <c r="K311" t="s" s="3">
        <v>510</v>
      </c>
      <c r="L311" t="s" s="3">
        <v>510</v>
      </c>
      <c r="M311" t="n" s="3">
        <v>521.6</v>
      </c>
      <c r="N311" t="s" s="3">
        <v>510</v>
      </c>
      <c r="O311" t="s" s="3">
        <v>510</v>
      </c>
      <c r="P311" t="s" s="3">
        <v>510</v>
      </c>
      <c r="Q311" t="s" s="3">
        <v>510</v>
      </c>
      <c r="R311" t="s" s="3">
        <v>510</v>
      </c>
      <c r="S311" t="s" s="3">
        <v>510</v>
      </c>
      <c r="T311" t="s" s="3">
        <v>510</v>
      </c>
      <c r="U311" t="s" s="3">
        <v>510</v>
      </c>
      <c r="V311" t="s" s="3">
        <v>510</v>
      </c>
      <c r="W311" t="s" s="3">
        <v>510</v>
      </c>
      <c r="X311" t="s" s="3">
        <v>510</v>
      </c>
      <c r="Y311" t="s" s="3">
        <v>510</v>
      </c>
      <c r="Z311" t="s" s="3">
        <v>510</v>
      </c>
      <c r="AA311" t="s" s="3">
        <v>510</v>
      </c>
      <c r="AB311" t="s" s="3">
        <v>510</v>
      </c>
      <c r="AC311" t="s" s="3">
        <v>510</v>
      </c>
    </row>
    <row r="312">
      <c r="A312" t="s" s="3">
        <v>130</v>
      </c>
      <c r="B312" t="s" s="3">
        <v>129</v>
      </c>
      <c r="C312" t="n" s="3">
        <v>1688.18</v>
      </c>
      <c r="D312" t="n" s="3">
        <v>1483.06</v>
      </c>
      <c r="E312" t="n" s="3">
        <v>1572.65</v>
      </c>
      <c r="F312" t="n" s="3">
        <v>5363.52</v>
      </c>
      <c r="G312" t="n" s="3">
        <v>4752.22</v>
      </c>
      <c r="H312" t="n" s="3">
        <v>4949.28</v>
      </c>
      <c r="I312" t="n" s="3">
        <v>9558.35</v>
      </c>
      <c r="J312" t="n" s="3">
        <v>9085.3</v>
      </c>
      <c r="K312" t="n" s="3">
        <v>10211.3</v>
      </c>
      <c r="L312" t="n" s="3">
        <v>6371.25</v>
      </c>
      <c r="M312" t="n" s="3">
        <v>6582.4</v>
      </c>
      <c r="N312" t="n" s="3">
        <v>6314.08</v>
      </c>
      <c r="O312" t="n" s="3">
        <v>2758.43</v>
      </c>
      <c r="P312" t="n" s="3">
        <v>2512.01</v>
      </c>
      <c r="Q312" t="n" s="3">
        <v>2531.63</v>
      </c>
      <c r="R312" t="n" s="3">
        <v>4159.68</v>
      </c>
      <c r="S312" t="n" s="3">
        <v>3313.95</v>
      </c>
      <c r="T312" t="n" s="3">
        <v>3325.62</v>
      </c>
      <c r="U312" t="n" s="3">
        <v>5567.9</v>
      </c>
      <c r="V312" t="n" s="3">
        <v>5385.07</v>
      </c>
      <c r="W312" t="n" s="3">
        <v>5416.28</v>
      </c>
      <c r="X312" t="n" s="3">
        <v>5431.07</v>
      </c>
      <c r="Y312" t="n" s="3">
        <v>5806.25</v>
      </c>
      <c r="Z312" t="n" s="3">
        <v>6044.0</v>
      </c>
      <c r="AA312" t="n" s="3">
        <v>5391.72</v>
      </c>
      <c r="AB312" t="n" s="3">
        <v>5367.0</v>
      </c>
      <c r="AC312" t="n" s="3">
        <v>6087.18</v>
      </c>
    </row>
    <row r="313">
      <c r="A313" t="s" s="3">
        <v>950</v>
      </c>
      <c r="B313" t="s" s="3">
        <v>951</v>
      </c>
      <c r="C313" t="s" s="3">
        <v>510</v>
      </c>
      <c r="D313" t="s" s="3">
        <v>510</v>
      </c>
      <c r="E313" t="s" s="3">
        <v>510</v>
      </c>
      <c r="F313" t="s" s="3">
        <v>510</v>
      </c>
      <c r="G313" t="s" s="3">
        <v>510</v>
      </c>
      <c r="H313" t="s" s="3">
        <v>510</v>
      </c>
      <c r="I313" t="s" s="3">
        <v>510</v>
      </c>
      <c r="J313" t="s" s="3">
        <v>510</v>
      </c>
      <c r="K313" t="s" s="3">
        <v>510</v>
      </c>
      <c r="L313" t="s" s="3">
        <v>510</v>
      </c>
      <c r="M313" t="s" s="3">
        <v>510</v>
      </c>
      <c r="N313" t="s" s="3">
        <v>510</v>
      </c>
      <c r="O313" t="s" s="3">
        <v>510</v>
      </c>
      <c r="P313" t="s" s="3">
        <v>510</v>
      </c>
      <c r="Q313" t="n" s="3">
        <v>184.3</v>
      </c>
      <c r="R313" t="s" s="3">
        <v>510</v>
      </c>
      <c r="S313" t="s" s="3">
        <v>510</v>
      </c>
      <c r="T313" t="s" s="3">
        <v>510</v>
      </c>
      <c r="U313" t="s" s="3">
        <v>510</v>
      </c>
      <c r="V313" t="s" s="3">
        <v>510</v>
      </c>
      <c r="W313" t="s" s="3">
        <v>510</v>
      </c>
      <c r="X313" t="s" s="3">
        <v>510</v>
      </c>
      <c r="Y313" t="s" s="3">
        <v>510</v>
      </c>
      <c r="Z313" t="s" s="3">
        <v>510</v>
      </c>
      <c r="AA313" t="s" s="3">
        <v>510</v>
      </c>
      <c r="AB313" t="s" s="3">
        <v>510</v>
      </c>
      <c r="AC313" t="s" s="3">
        <v>510</v>
      </c>
    </row>
    <row r="314">
      <c r="A314" t="s" s="3">
        <v>19</v>
      </c>
      <c r="B314" t="s" s="3">
        <v>18</v>
      </c>
      <c r="C314" t="n" s="3">
        <v>38382.16</v>
      </c>
      <c r="D314" t="n" s="3">
        <v>36545.22</v>
      </c>
      <c r="E314" t="n" s="3">
        <v>34706.35</v>
      </c>
      <c r="F314" t="n" s="3">
        <v>20841.04</v>
      </c>
      <c r="G314" t="n" s="3">
        <v>21263.1</v>
      </c>
      <c r="H314" t="n" s="3">
        <v>21867.91</v>
      </c>
      <c r="I314" t="n" s="3">
        <v>42048.67</v>
      </c>
      <c r="J314" t="n" s="3">
        <v>45298.11</v>
      </c>
      <c r="K314" t="n" s="3">
        <v>43526.02</v>
      </c>
      <c r="L314" t="n" s="3">
        <v>19975.19</v>
      </c>
      <c r="M314" t="n" s="3">
        <v>23464.7</v>
      </c>
      <c r="N314" t="n" s="3">
        <v>23847.99</v>
      </c>
      <c r="O314" t="n" s="3">
        <v>34572.44</v>
      </c>
      <c r="P314" t="n" s="3">
        <v>34208.75</v>
      </c>
      <c r="Q314" t="n" s="3">
        <v>33523.48</v>
      </c>
      <c r="R314" t="n" s="3">
        <v>25008.96</v>
      </c>
      <c r="S314" t="n" s="3">
        <v>25070.61</v>
      </c>
      <c r="T314" t="n" s="3">
        <v>25039.34</v>
      </c>
      <c r="U314" t="n" s="3">
        <v>42773.81</v>
      </c>
      <c r="V314" t="n" s="3">
        <v>40599.56</v>
      </c>
      <c r="W314" t="n" s="3">
        <v>41481.81</v>
      </c>
      <c r="X314" t="n" s="3">
        <v>33708.11</v>
      </c>
      <c r="Y314" t="n" s="3">
        <v>34192.99</v>
      </c>
      <c r="Z314" t="n" s="3">
        <v>34094.7</v>
      </c>
      <c r="AA314" t="n" s="3">
        <v>23951.03</v>
      </c>
      <c r="AB314" t="n" s="3">
        <v>23358.01</v>
      </c>
      <c r="AC314" t="n" s="3">
        <v>24095.35</v>
      </c>
    </row>
    <row r="315">
      <c r="A315" t="s" s="3">
        <v>952</v>
      </c>
      <c r="B315" t="s" s="3">
        <v>953</v>
      </c>
      <c r="C315" t="s" s="3">
        <v>510</v>
      </c>
      <c r="D315" t="s" s="3">
        <v>510</v>
      </c>
      <c r="E315" t="s" s="3">
        <v>510</v>
      </c>
      <c r="F315" t="s" s="3">
        <v>510</v>
      </c>
      <c r="G315" t="s" s="3">
        <v>510</v>
      </c>
      <c r="H315" t="s" s="3">
        <v>510</v>
      </c>
      <c r="I315" t="s" s="3">
        <v>510</v>
      </c>
      <c r="J315" t="s" s="3">
        <v>510</v>
      </c>
      <c r="K315" t="s" s="3">
        <v>510</v>
      </c>
      <c r="L315" t="s" s="3">
        <v>510</v>
      </c>
      <c r="M315" t="s" s="3">
        <v>510</v>
      </c>
      <c r="N315" t="s" s="3">
        <v>510</v>
      </c>
      <c r="O315" t="s" s="3">
        <v>510</v>
      </c>
      <c r="P315" t="s" s="3">
        <v>510</v>
      </c>
      <c r="Q315" t="s" s="3">
        <v>510</v>
      </c>
      <c r="R315" t="s" s="3">
        <v>510</v>
      </c>
      <c r="S315" t="s" s="3">
        <v>510</v>
      </c>
      <c r="T315" t="s" s="3">
        <v>510</v>
      </c>
      <c r="U315" t="n" s="3">
        <v>1075.4</v>
      </c>
      <c r="V315" t="s" s="3">
        <v>510</v>
      </c>
      <c r="W315" t="s" s="3">
        <v>510</v>
      </c>
      <c r="X315" t="s" s="3">
        <v>510</v>
      </c>
      <c r="Y315" t="s" s="3">
        <v>510</v>
      </c>
      <c r="Z315" t="s" s="3">
        <v>510</v>
      </c>
      <c r="AA315" t="s" s="3">
        <v>510</v>
      </c>
      <c r="AB315" t="s" s="3">
        <v>510</v>
      </c>
      <c r="AC315" t="s" s="3">
        <v>510</v>
      </c>
    </row>
    <row r="316">
      <c r="A316" t="s" s="3">
        <v>235</v>
      </c>
      <c r="B316" t="s" s="3">
        <v>234</v>
      </c>
      <c r="C316" t="s" s="3">
        <v>510</v>
      </c>
      <c r="D316" t="s" s="3">
        <v>510</v>
      </c>
      <c r="E316" t="s" s="3">
        <v>510</v>
      </c>
      <c r="F316" t="n" s="3">
        <v>915.43</v>
      </c>
      <c r="G316" t="n" s="3">
        <v>859.44</v>
      </c>
      <c r="H316" t="n" s="3">
        <v>871.9</v>
      </c>
      <c r="I316" t="n" s="3">
        <v>806.93</v>
      </c>
      <c r="J316" t="s" s="3">
        <v>510</v>
      </c>
      <c r="K316" t="s" s="3">
        <v>510</v>
      </c>
      <c r="L316" t="n" s="3">
        <v>2427.31</v>
      </c>
      <c r="M316" t="n" s="3">
        <v>2500.52</v>
      </c>
      <c r="N316" t="n" s="3">
        <v>2341.63</v>
      </c>
      <c r="O316" t="s" s="3">
        <v>510</v>
      </c>
      <c r="P316" t="s" s="3">
        <v>510</v>
      </c>
      <c r="Q316" t="s" s="3">
        <v>510</v>
      </c>
      <c r="R316" t="s" s="3">
        <v>510</v>
      </c>
      <c r="S316" t="s" s="3">
        <v>510</v>
      </c>
      <c r="T316" t="n" s="3">
        <v>1074.77</v>
      </c>
      <c r="U316" t="n" s="3">
        <v>2050.16</v>
      </c>
      <c r="V316" t="n" s="3">
        <v>2069.46</v>
      </c>
      <c r="W316" t="n" s="3">
        <v>2173.26</v>
      </c>
      <c r="X316" t="n" s="3">
        <v>2364.25</v>
      </c>
      <c r="Y316" t="n" s="3">
        <v>2487.91</v>
      </c>
      <c r="Z316" t="n" s="3">
        <v>2515.31</v>
      </c>
      <c r="AA316" t="n" s="3">
        <v>927.42</v>
      </c>
      <c r="AB316" t="n" s="3">
        <v>671.91</v>
      </c>
      <c r="AC316" t="n" s="3">
        <v>933.82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1.69921875" customWidth="true" bestFit="true"/>
    <col min="2" max="2" width="18.5703125" customWidth="true" bestFit="true"/>
    <col min="3" max="3" width="6.625" customWidth="true" bestFit="true"/>
    <col min="4" max="4" width="6.625" customWidth="true" bestFit="true"/>
    <col min="5" max="5" width="6.625" customWidth="true" bestFit="true"/>
    <col min="6" max="6" width="6.703125" customWidth="true" bestFit="true"/>
    <col min="7" max="7" width="6.6875" customWidth="true" bestFit="true"/>
    <col min="8" max="8" width="6.67578125" customWidth="true" bestFit="true"/>
    <col min="9" max="9" width="5.77734375" customWidth="true" bestFit="true"/>
    <col min="10" max="10" width="5.8203125" customWidth="true" bestFit="true"/>
    <col min="11" max="11" width="5.8203125" customWidth="true" bestFit="true"/>
    <col min="12" max="12" width="6.625" customWidth="true" bestFit="true"/>
    <col min="13" max="13" width="6.625" customWidth="true" bestFit="true"/>
    <col min="14" max="14" width="6.625" customWidth="true" bestFit="true"/>
    <col min="15" max="15" width="6.625" customWidth="true" bestFit="true"/>
    <col min="16" max="16" width="6.625" customWidth="true" bestFit="true"/>
    <col min="17" max="17" width="6.625" customWidth="true" bestFit="true"/>
    <col min="18" max="18" width="6.67578125" customWidth="true" bestFit="true"/>
    <col min="19" max="19" width="6.67578125" customWidth="true" bestFit="true"/>
    <col min="20" max="20" width="6.67578125" customWidth="true" bestFit="true"/>
    <col min="21" max="21" width="6.625" customWidth="true" bestFit="true"/>
    <col min="22" max="22" width="6.625" customWidth="true" bestFit="true"/>
    <col min="23" max="23" width="6.625" customWidth="true" bestFit="true"/>
    <col min="24" max="24" width="5.8203125" customWidth="true" bestFit="true"/>
    <col min="25" max="25" width="5.8203125" customWidth="true" bestFit="true"/>
    <col min="26" max="26" width="5.8203125" customWidth="true" bestFit="true"/>
    <col min="27" max="27" width="6.67578125" customWidth="true" bestFit="true"/>
    <col min="28" max="28" width="6.67578125" customWidth="true" bestFit="true"/>
    <col min="29" max="29" width="6.67578125" customWidth="true" bestFit="true"/>
  </cols>
  <sheetData>
    <row r="1">
      <c r="A1" t="s" s="2">
        <v>1</v>
      </c>
      <c r="B1" t="s" s="2">
        <v>0</v>
      </c>
      <c r="C1" t="s" s="2">
        <v>436</v>
      </c>
      <c r="D1" t="s" s="2">
        <v>437</v>
      </c>
      <c r="E1" t="s" s="2">
        <v>438</v>
      </c>
      <c r="F1" t="s" s="2">
        <v>441</v>
      </c>
      <c r="G1" t="s" s="2">
        <v>442</v>
      </c>
      <c r="H1" t="s" s="2">
        <v>443</v>
      </c>
      <c r="I1" t="s" s="2">
        <v>446</v>
      </c>
      <c r="J1" t="s" s="2">
        <v>447</v>
      </c>
      <c r="K1" t="s" s="2">
        <v>448</v>
      </c>
      <c r="L1" t="s" s="2">
        <v>451</v>
      </c>
      <c r="M1" t="s" s="2">
        <v>452</v>
      </c>
      <c r="N1" t="s" s="2">
        <v>453</v>
      </c>
      <c r="O1" t="s" s="2">
        <v>456</v>
      </c>
      <c r="P1" t="s" s="2">
        <v>457</v>
      </c>
      <c r="Q1" t="s" s="2">
        <v>458</v>
      </c>
      <c r="R1" t="s" s="2">
        <v>461</v>
      </c>
      <c r="S1" t="s" s="2">
        <v>462</v>
      </c>
      <c r="T1" t="s" s="2">
        <v>463</v>
      </c>
      <c r="U1" t="s" s="2">
        <v>466</v>
      </c>
      <c r="V1" t="s" s="2">
        <v>467</v>
      </c>
      <c r="W1" t="s" s="2">
        <v>468</v>
      </c>
      <c r="X1" t="s" s="2">
        <v>471</v>
      </c>
      <c r="Y1" t="s" s="2">
        <v>472</v>
      </c>
      <c r="Z1" t="s" s="2">
        <v>473</v>
      </c>
      <c r="AA1" t="s" s="2">
        <v>476</v>
      </c>
      <c r="AB1" t="s" s="2">
        <v>477</v>
      </c>
      <c r="AC1" t="s" s="2">
        <v>478</v>
      </c>
    </row>
    <row r="2">
      <c r="A2" t="s" s="3">
        <v>620</v>
      </c>
      <c r="B2" t="s" s="3">
        <v>621</v>
      </c>
      <c r="C2" t="s" s="3">
        <v>510</v>
      </c>
      <c r="D2" t="s" s="3">
        <v>510</v>
      </c>
      <c r="E2" t="s" s="3">
        <v>510</v>
      </c>
      <c r="F2" t="s" s="3">
        <v>510</v>
      </c>
      <c r="G2" t="s" s="3">
        <v>510</v>
      </c>
      <c r="H2" t="s" s="3">
        <v>510</v>
      </c>
      <c r="I2" t="s" s="3">
        <v>510</v>
      </c>
      <c r="J2" t="s" s="3">
        <v>510</v>
      </c>
      <c r="K2" t="s" s="3">
        <v>510</v>
      </c>
      <c r="L2" t="s" s="3">
        <v>510</v>
      </c>
      <c r="M2" t="s" s="3">
        <v>510</v>
      </c>
      <c r="N2" t="s" s="3">
        <v>510</v>
      </c>
      <c r="O2" t="s" s="3">
        <v>510</v>
      </c>
      <c r="P2" t="s" s="3">
        <v>510</v>
      </c>
      <c r="Q2" t="s" s="3">
        <v>510</v>
      </c>
      <c r="R2" t="s" s="3">
        <v>510</v>
      </c>
      <c r="S2" t="s" s="3">
        <v>510</v>
      </c>
      <c r="T2" t="s" s="3">
        <v>510</v>
      </c>
      <c r="U2" t="s" s="3">
        <v>510</v>
      </c>
      <c r="V2" t="s" s="3">
        <v>510</v>
      </c>
      <c r="W2" t="s" s="3">
        <v>510</v>
      </c>
      <c r="X2" t="n" s="3">
        <v>0.0</v>
      </c>
      <c r="Y2" t="s" s="3">
        <v>510</v>
      </c>
      <c r="Z2" t="n" s="3">
        <v>0.0</v>
      </c>
      <c r="AA2" t="s" s="3">
        <v>510</v>
      </c>
      <c r="AB2" t="s" s="3">
        <v>510</v>
      </c>
      <c r="AC2" t="s" s="3">
        <v>510</v>
      </c>
    </row>
    <row r="3">
      <c r="A3" t="s" s="3">
        <v>622</v>
      </c>
      <c r="B3" t="s" s="3">
        <v>623</v>
      </c>
      <c r="C3" t="s" s="3">
        <v>510</v>
      </c>
      <c r="D3" t="s" s="3">
        <v>510</v>
      </c>
      <c r="E3" t="s" s="3">
        <v>510</v>
      </c>
      <c r="F3" t="s" s="3">
        <v>510</v>
      </c>
      <c r="G3" t="s" s="3">
        <v>510</v>
      </c>
      <c r="H3" t="s" s="3">
        <v>510</v>
      </c>
      <c r="I3" t="s" s="3">
        <v>510</v>
      </c>
      <c r="J3" t="s" s="3">
        <v>510</v>
      </c>
      <c r="K3" t="s" s="3">
        <v>510</v>
      </c>
      <c r="L3" t="s" s="3">
        <v>510</v>
      </c>
      <c r="M3" t="s" s="3">
        <v>510</v>
      </c>
      <c r="N3" t="s" s="3">
        <v>510</v>
      </c>
      <c r="O3" t="s" s="3">
        <v>510</v>
      </c>
      <c r="P3" t="s" s="3">
        <v>510</v>
      </c>
      <c r="Q3" t="s" s="3">
        <v>510</v>
      </c>
      <c r="R3" t="s" s="3">
        <v>510</v>
      </c>
      <c r="S3" t="s" s="3">
        <v>510</v>
      </c>
      <c r="T3" t="s" s="3">
        <v>510</v>
      </c>
      <c r="U3" t="s" s="3">
        <v>510</v>
      </c>
      <c r="V3" t="s" s="3">
        <v>510</v>
      </c>
      <c r="W3" t="s" s="3">
        <v>510</v>
      </c>
      <c r="X3" t="n" s="3">
        <v>0.0</v>
      </c>
      <c r="Y3" t="s" s="3">
        <v>510</v>
      </c>
      <c r="Z3" t="n" s="3">
        <v>0.0</v>
      </c>
      <c r="AA3" t="s" s="3">
        <v>510</v>
      </c>
      <c r="AB3" t="s" s="3">
        <v>510</v>
      </c>
      <c r="AC3" t="s" s="3">
        <v>510</v>
      </c>
    </row>
    <row r="4">
      <c r="A4" t="s" s="3">
        <v>624</v>
      </c>
      <c r="B4" t="s" s="3">
        <v>625</v>
      </c>
      <c r="C4" t="s" s="3">
        <v>510</v>
      </c>
      <c r="D4" t="s" s="3">
        <v>510</v>
      </c>
      <c r="E4" t="s" s="3">
        <v>510</v>
      </c>
      <c r="F4" t="s" s="3">
        <v>510</v>
      </c>
      <c r="G4" t="s" s="3">
        <v>510</v>
      </c>
      <c r="H4" t="s" s="3">
        <v>510</v>
      </c>
      <c r="I4" t="s" s="3">
        <v>510</v>
      </c>
      <c r="J4" t="s" s="3">
        <v>510</v>
      </c>
      <c r="K4" t="s" s="3">
        <v>510</v>
      </c>
      <c r="L4" t="s" s="3">
        <v>510</v>
      </c>
      <c r="M4" t="s" s="3">
        <v>510</v>
      </c>
      <c r="N4" t="s" s="3">
        <v>510</v>
      </c>
      <c r="O4" t="s" s="3">
        <v>510</v>
      </c>
      <c r="P4" t="s" s="3">
        <v>510</v>
      </c>
      <c r="Q4" t="s" s="3">
        <v>510</v>
      </c>
      <c r="R4" t="s" s="3">
        <v>510</v>
      </c>
      <c r="S4" t="s" s="3">
        <v>510</v>
      </c>
      <c r="T4" t="s" s="3">
        <v>510</v>
      </c>
      <c r="U4" t="s" s="3">
        <v>510</v>
      </c>
      <c r="V4" t="s" s="3">
        <v>510</v>
      </c>
      <c r="W4" t="s" s="3">
        <v>510</v>
      </c>
      <c r="X4" t="n" s="3">
        <v>0.0</v>
      </c>
      <c r="Y4" t="s" s="3">
        <v>510</v>
      </c>
      <c r="Z4" t="n" s="3">
        <v>0.0</v>
      </c>
      <c r="AA4" t="s" s="3">
        <v>510</v>
      </c>
      <c r="AB4" t="s" s="3">
        <v>510</v>
      </c>
      <c r="AC4" t="s" s="3">
        <v>510</v>
      </c>
    </row>
    <row r="5">
      <c r="A5" t="s" s="3">
        <v>626</v>
      </c>
      <c r="B5" t="s" s="3">
        <v>627</v>
      </c>
      <c r="C5" t="s" s="3">
        <v>510</v>
      </c>
      <c r="D5" t="s" s="3">
        <v>510</v>
      </c>
      <c r="E5" t="s" s="3">
        <v>510</v>
      </c>
      <c r="F5" t="s" s="3">
        <v>510</v>
      </c>
      <c r="G5" t="s" s="3">
        <v>510</v>
      </c>
      <c r="H5" t="s" s="3">
        <v>510</v>
      </c>
      <c r="I5" t="s" s="3">
        <v>510</v>
      </c>
      <c r="J5" t="s" s="3">
        <v>510</v>
      </c>
      <c r="K5" t="s" s="3">
        <v>510</v>
      </c>
      <c r="L5" t="s" s="3">
        <v>510</v>
      </c>
      <c r="M5" t="s" s="3">
        <v>510</v>
      </c>
      <c r="N5" t="s" s="3">
        <v>510</v>
      </c>
      <c r="O5" t="s" s="3">
        <v>510</v>
      </c>
      <c r="P5" t="s" s="3">
        <v>510</v>
      </c>
      <c r="Q5" t="s" s="3">
        <v>510</v>
      </c>
      <c r="R5" t="s" s="3">
        <v>510</v>
      </c>
      <c r="S5" t="s" s="3">
        <v>510</v>
      </c>
      <c r="T5" t="s" s="3">
        <v>510</v>
      </c>
      <c r="U5" t="s" s="3">
        <v>510</v>
      </c>
      <c r="V5" t="s" s="3">
        <v>510</v>
      </c>
      <c r="W5" t="s" s="3">
        <v>510</v>
      </c>
      <c r="X5" t="n" s="3">
        <v>1.44</v>
      </c>
      <c r="Y5" t="s" s="3">
        <v>510</v>
      </c>
      <c r="Z5" t="n" s="3">
        <v>0.0</v>
      </c>
      <c r="AA5" t="s" s="3">
        <v>510</v>
      </c>
      <c r="AB5" t="s" s="3">
        <v>510</v>
      </c>
      <c r="AC5" t="s" s="3">
        <v>510</v>
      </c>
    </row>
    <row r="6">
      <c r="A6" t="s" s="3">
        <v>628</v>
      </c>
      <c r="B6" t="s" s="3">
        <v>629</v>
      </c>
      <c r="C6" t="s" s="3">
        <v>510</v>
      </c>
      <c r="D6" t="s" s="3">
        <v>510</v>
      </c>
      <c r="E6" t="s" s="3">
        <v>510</v>
      </c>
      <c r="F6" t="s" s="3">
        <v>510</v>
      </c>
      <c r="G6" t="s" s="3">
        <v>510</v>
      </c>
      <c r="H6" t="s" s="3">
        <v>510</v>
      </c>
      <c r="I6" t="s" s="3">
        <v>510</v>
      </c>
      <c r="J6" t="s" s="3">
        <v>510</v>
      </c>
      <c r="K6" t="s" s="3">
        <v>510</v>
      </c>
      <c r="L6" t="s" s="3">
        <v>510</v>
      </c>
      <c r="M6" t="s" s="3">
        <v>510</v>
      </c>
      <c r="N6" t="s" s="3">
        <v>510</v>
      </c>
      <c r="O6" t="s" s="3">
        <v>510</v>
      </c>
      <c r="P6" t="s" s="3">
        <v>510</v>
      </c>
      <c r="Q6" t="s" s="3">
        <v>510</v>
      </c>
      <c r="R6" t="s" s="3">
        <v>510</v>
      </c>
      <c r="S6" t="s" s="3">
        <v>510</v>
      </c>
      <c r="T6" t="s" s="3">
        <v>510</v>
      </c>
      <c r="U6" t="s" s="3">
        <v>510</v>
      </c>
      <c r="V6" t="s" s="3">
        <v>510</v>
      </c>
      <c r="W6" t="s" s="3">
        <v>510</v>
      </c>
      <c r="X6" t="n" s="3">
        <v>0.0</v>
      </c>
      <c r="Y6" t="s" s="3">
        <v>510</v>
      </c>
      <c r="Z6" t="n" s="3">
        <v>0.0</v>
      </c>
      <c r="AA6" t="s" s="3">
        <v>510</v>
      </c>
      <c r="AB6" t="s" s="3">
        <v>510</v>
      </c>
      <c r="AC6" t="s" s="3">
        <v>510</v>
      </c>
    </row>
    <row r="7">
      <c r="A7" t="s" s="3">
        <v>630</v>
      </c>
      <c r="B7" t="s" s="3">
        <v>631</v>
      </c>
      <c r="C7" t="s" s="3">
        <v>510</v>
      </c>
      <c r="D7" t="s" s="3">
        <v>510</v>
      </c>
      <c r="E7" t="s" s="3">
        <v>510</v>
      </c>
      <c r="F7" t="s" s="3">
        <v>510</v>
      </c>
      <c r="G7" t="s" s="3">
        <v>510</v>
      </c>
      <c r="H7" t="s" s="3">
        <v>510</v>
      </c>
      <c r="I7" t="s" s="3">
        <v>510</v>
      </c>
      <c r="J7" t="s" s="3">
        <v>510</v>
      </c>
      <c r="K7" t="s" s="3">
        <v>510</v>
      </c>
      <c r="L7" t="s" s="3">
        <v>510</v>
      </c>
      <c r="M7" t="s" s="3">
        <v>510</v>
      </c>
      <c r="N7" t="s" s="3">
        <v>510</v>
      </c>
      <c r="O7" t="s" s="3">
        <v>510</v>
      </c>
      <c r="P7" t="s" s="3">
        <v>510</v>
      </c>
      <c r="Q7" t="s" s="3">
        <v>510</v>
      </c>
      <c r="R7" t="s" s="3">
        <v>510</v>
      </c>
      <c r="S7" t="s" s="3">
        <v>510</v>
      </c>
      <c r="T7" t="s" s="3">
        <v>510</v>
      </c>
      <c r="U7" t="s" s="3">
        <v>510</v>
      </c>
      <c r="V7" t="s" s="3">
        <v>510</v>
      </c>
      <c r="W7" t="s" s="3">
        <v>510</v>
      </c>
      <c r="X7" t="n" s="3">
        <v>0.0</v>
      </c>
      <c r="Y7" t="s" s="3">
        <v>510</v>
      </c>
      <c r="Z7" t="n" s="3">
        <v>0.0</v>
      </c>
      <c r="AA7" t="s" s="3">
        <v>510</v>
      </c>
      <c r="AB7" t="s" s="3">
        <v>510</v>
      </c>
      <c r="AC7" t="s" s="3">
        <v>510</v>
      </c>
    </row>
    <row r="8">
      <c r="A8" t="s" s="3">
        <v>175</v>
      </c>
      <c r="B8" t="s" s="3">
        <v>174</v>
      </c>
      <c r="C8" t="n" s="3">
        <v>5.24</v>
      </c>
      <c r="D8" t="n" s="3">
        <v>6.02</v>
      </c>
      <c r="E8" t="n" s="3">
        <v>5.72</v>
      </c>
      <c r="F8" t="n" s="3">
        <v>21.57</v>
      </c>
      <c r="G8" t="n" s="3">
        <v>7.94</v>
      </c>
      <c r="H8" t="n" s="3">
        <v>9.16</v>
      </c>
      <c r="I8" t="s" s="3">
        <v>510</v>
      </c>
      <c r="J8" t="s" s="3">
        <v>510</v>
      </c>
      <c r="K8" t="n" s="3">
        <v>3.33</v>
      </c>
      <c r="L8" t="n" s="3">
        <v>8.14</v>
      </c>
      <c r="M8" t="s" s="3">
        <v>510</v>
      </c>
      <c r="N8" t="n" s="3">
        <v>8.11</v>
      </c>
      <c r="O8" t="s" s="3">
        <v>510</v>
      </c>
      <c r="P8" t="n" s="3">
        <v>17.91</v>
      </c>
      <c r="Q8" t="s" s="3">
        <v>510</v>
      </c>
      <c r="R8" t="s" s="3">
        <v>510</v>
      </c>
      <c r="S8" t="s" s="3">
        <v>510</v>
      </c>
      <c r="T8" t="s" s="3">
        <v>510</v>
      </c>
      <c r="U8" t="s" s="3">
        <v>510</v>
      </c>
      <c r="V8" t="s" s="3">
        <v>510</v>
      </c>
      <c r="W8" t="s" s="3">
        <v>510</v>
      </c>
      <c r="X8" t="n" s="3">
        <v>19.88</v>
      </c>
      <c r="Y8" t="n" s="3">
        <v>17.18</v>
      </c>
      <c r="Z8" t="n" s="3">
        <v>17.07</v>
      </c>
      <c r="AA8" t="s" s="3">
        <v>510</v>
      </c>
      <c r="AB8" t="n" s="3">
        <v>6.15</v>
      </c>
      <c r="AC8" t="s" s="3">
        <v>510</v>
      </c>
    </row>
    <row r="9">
      <c r="A9" t="s" s="3">
        <v>28</v>
      </c>
      <c r="B9" t="s" s="3">
        <v>27</v>
      </c>
      <c r="C9" t="n" s="3">
        <v>317.06</v>
      </c>
      <c r="D9" t="n" s="3">
        <v>307.64</v>
      </c>
      <c r="E9" t="n" s="3">
        <v>321.83</v>
      </c>
      <c r="F9" t="n" s="3">
        <v>723.76</v>
      </c>
      <c r="G9" t="n" s="3">
        <v>285.55</v>
      </c>
      <c r="H9" t="n" s="3">
        <v>239.75</v>
      </c>
      <c r="I9" t="n" s="3">
        <v>178.88</v>
      </c>
      <c r="J9" t="n" s="3">
        <v>150.93</v>
      </c>
      <c r="K9" t="n" s="3">
        <v>138.16</v>
      </c>
      <c r="L9" t="n" s="3">
        <v>160.53</v>
      </c>
      <c r="M9" t="n" s="3">
        <v>218.02</v>
      </c>
      <c r="N9" t="n" s="3">
        <v>187.21</v>
      </c>
      <c r="O9" t="n" s="3">
        <v>155.16</v>
      </c>
      <c r="P9" t="n" s="3">
        <v>159.73</v>
      </c>
      <c r="Q9" t="n" s="3">
        <v>149.22</v>
      </c>
      <c r="R9" t="n" s="3">
        <v>413.0</v>
      </c>
      <c r="S9" t="n" s="3">
        <v>553.59</v>
      </c>
      <c r="T9" t="n" s="3">
        <v>441.3</v>
      </c>
      <c r="U9" t="n" s="3">
        <v>592.55</v>
      </c>
      <c r="V9" t="n" s="3">
        <v>465.19</v>
      </c>
      <c r="W9" t="n" s="3">
        <v>534.81</v>
      </c>
      <c r="X9" t="n" s="3">
        <v>950.58</v>
      </c>
      <c r="Y9" t="n" s="3">
        <v>712.45</v>
      </c>
      <c r="Z9" t="n" s="3">
        <v>674.7</v>
      </c>
      <c r="AA9" t="n" s="3">
        <v>1279.92</v>
      </c>
      <c r="AB9" t="n" s="3">
        <v>1193.93</v>
      </c>
      <c r="AC9" t="n" s="3">
        <v>1182.18</v>
      </c>
    </row>
    <row r="10">
      <c r="A10" t="s" s="3">
        <v>22</v>
      </c>
      <c r="B10" t="s" s="3">
        <v>21</v>
      </c>
      <c r="C10" t="n" s="3">
        <v>164.62</v>
      </c>
      <c r="D10" t="n" s="3">
        <v>153.02</v>
      </c>
      <c r="E10" t="n" s="3">
        <v>154.48</v>
      </c>
      <c r="F10" t="n" s="3">
        <v>2145.94</v>
      </c>
      <c r="G10" t="n" s="3">
        <v>1081.88</v>
      </c>
      <c r="H10" t="n" s="3">
        <v>945.4</v>
      </c>
      <c r="I10" t="n" s="3">
        <v>105.65</v>
      </c>
      <c r="J10" t="n" s="3">
        <v>99.82</v>
      </c>
      <c r="K10" t="n" s="3">
        <v>94.71</v>
      </c>
      <c r="L10" t="n" s="3">
        <v>86.63</v>
      </c>
      <c r="M10" t="n" s="3">
        <v>101.11</v>
      </c>
      <c r="N10" t="n" s="3">
        <v>96.31</v>
      </c>
      <c r="O10" t="n" s="3">
        <v>275.25</v>
      </c>
      <c r="P10" t="n" s="3">
        <v>311.83</v>
      </c>
      <c r="Q10" t="n" s="3">
        <v>312.8</v>
      </c>
      <c r="R10" t="n" s="3">
        <v>776.54</v>
      </c>
      <c r="S10" t="n" s="3">
        <v>824.31</v>
      </c>
      <c r="T10" t="n" s="3">
        <v>846.58</v>
      </c>
      <c r="U10" t="n" s="3">
        <v>391.54</v>
      </c>
      <c r="V10" t="n" s="3">
        <v>376.58</v>
      </c>
      <c r="W10" t="n" s="3">
        <v>373.73</v>
      </c>
      <c r="X10" t="n" s="3">
        <v>242.43</v>
      </c>
      <c r="Y10" t="n" s="3">
        <v>236.49</v>
      </c>
      <c r="Z10" t="n" s="3">
        <v>224.78</v>
      </c>
      <c r="AA10" t="n" s="3">
        <v>301.94</v>
      </c>
      <c r="AB10" t="n" s="3">
        <v>283.69</v>
      </c>
      <c r="AC10" t="n" s="3">
        <v>296.8</v>
      </c>
    </row>
    <row r="11">
      <c r="A11" t="s" s="3">
        <v>37</v>
      </c>
      <c r="B11" t="s" s="3">
        <v>36</v>
      </c>
      <c r="C11" t="s" s="3">
        <v>510</v>
      </c>
      <c r="D11" t="s" s="3">
        <v>510</v>
      </c>
      <c r="E11" t="s" s="3">
        <v>510</v>
      </c>
      <c r="F11" t="s" s="3">
        <v>510</v>
      </c>
      <c r="G11" t="s" s="3">
        <v>510</v>
      </c>
      <c r="H11" t="s" s="3">
        <v>510</v>
      </c>
      <c r="I11" t="s" s="3">
        <v>510</v>
      </c>
      <c r="J11" t="s" s="3">
        <v>510</v>
      </c>
      <c r="K11" t="s" s="3">
        <v>510</v>
      </c>
      <c r="L11" t="s" s="3">
        <v>510</v>
      </c>
      <c r="M11" t="s" s="3">
        <v>510</v>
      </c>
      <c r="N11" t="s" s="3">
        <v>510</v>
      </c>
      <c r="O11" t="s" s="3">
        <v>510</v>
      </c>
      <c r="P11" t="s" s="3">
        <v>510</v>
      </c>
      <c r="Q11" t="s" s="3">
        <v>510</v>
      </c>
      <c r="R11" t="n" s="3">
        <v>35.28</v>
      </c>
      <c r="S11" t="n" s="3">
        <v>34.75</v>
      </c>
      <c r="T11" t="n" s="3">
        <v>37.32</v>
      </c>
      <c r="U11" t="s" s="3">
        <v>510</v>
      </c>
      <c r="V11" t="s" s="3">
        <v>510</v>
      </c>
      <c r="W11" t="s" s="3">
        <v>510</v>
      </c>
      <c r="X11" t="n" s="3">
        <v>31.95</v>
      </c>
      <c r="Y11" t="n" s="3">
        <v>38.78</v>
      </c>
      <c r="Z11" t="n" s="3">
        <v>23.28</v>
      </c>
      <c r="AA11" t="n" s="3">
        <v>385.18</v>
      </c>
      <c r="AB11" t="n" s="3">
        <v>354.56</v>
      </c>
      <c r="AC11" t="n" s="3">
        <v>395.0</v>
      </c>
    </row>
    <row r="12">
      <c r="A12" t="s" s="3">
        <v>632</v>
      </c>
      <c r="B12" t="s" s="3">
        <v>633</v>
      </c>
      <c r="C12" t="s" s="3">
        <v>510</v>
      </c>
      <c r="D12" t="s" s="3">
        <v>510</v>
      </c>
      <c r="E12" t="s" s="3">
        <v>510</v>
      </c>
      <c r="F12" t="s" s="3">
        <v>510</v>
      </c>
      <c r="G12" t="s" s="3">
        <v>510</v>
      </c>
      <c r="H12" t="s" s="3">
        <v>510</v>
      </c>
      <c r="I12" t="s" s="3">
        <v>510</v>
      </c>
      <c r="J12" t="s" s="3">
        <v>510</v>
      </c>
      <c r="K12" t="s" s="3">
        <v>510</v>
      </c>
      <c r="L12" t="s" s="3">
        <v>510</v>
      </c>
      <c r="M12" t="s" s="3">
        <v>510</v>
      </c>
      <c r="N12" t="s" s="3">
        <v>510</v>
      </c>
      <c r="O12" t="s" s="3">
        <v>510</v>
      </c>
      <c r="P12" t="s" s="3">
        <v>510</v>
      </c>
      <c r="Q12" t="s" s="3">
        <v>510</v>
      </c>
      <c r="R12" t="s" s="3">
        <v>510</v>
      </c>
      <c r="S12" t="s" s="3">
        <v>510</v>
      </c>
      <c r="T12" t="s" s="3">
        <v>510</v>
      </c>
      <c r="U12" t="s" s="3">
        <v>510</v>
      </c>
      <c r="V12" t="s" s="3">
        <v>510</v>
      </c>
      <c r="W12" t="s" s="3">
        <v>510</v>
      </c>
      <c r="X12" t="s" s="3">
        <v>510</v>
      </c>
      <c r="Y12" t="s" s="3">
        <v>510</v>
      </c>
      <c r="Z12" t="s" s="3">
        <v>510</v>
      </c>
      <c r="AA12" t="s" s="3">
        <v>510</v>
      </c>
      <c r="AB12" t="n" s="3">
        <v>0.0</v>
      </c>
      <c r="AC12" t="s" s="3">
        <v>510</v>
      </c>
    </row>
    <row r="13">
      <c r="A13" t="s" s="3">
        <v>376</v>
      </c>
      <c r="B13" t="s" s="3">
        <v>375</v>
      </c>
      <c r="C13" t="s" s="3">
        <v>510</v>
      </c>
      <c r="D13" t="s" s="3">
        <v>510</v>
      </c>
      <c r="E13" t="s" s="3">
        <v>510</v>
      </c>
      <c r="F13" t="n" s="3">
        <v>23.34</v>
      </c>
      <c r="G13" t="n" s="3">
        <v>6.6</v>
      </c>
      <c r="H13" t="s" s="3">
        <v>510</v>
      </c>
      <c r="I13" t="s" s="3">
        <v>510</v>
      </c>
      <c r="J13" t="s" s="3">
        <v>510</v>
      </c>
      <c r="K13" t="s" s="3">
        <v>510</v>
      </c>
      <c r="L13" t="s" s="3">
        <v>510</v>
      </c>
      <c r="M13" t="s" s="3">
        <v>510</v>
      </c>
      <c r="N13" t="s" s="3">
        <v>510</v>
      </c>
      <c r="O13" t="s" s="3">
        <v>510</v>
      </c>
      <c r="P13" t="s" s="3">
        <v>510</v>
      </c>
      <c r="Q13" t="s" s="3">
        <v>510</v>
      </c>
      <c r="R13" t="s" s="3">
        <v>510</v>
      </c>
      <c r="S13" t="s" s="3">
        <v>510</v>
      </c>
      <c r="T13" t="s" s="3">
        <v>510</v>
      </c>
      <c r="U13" t="s" s="3">
        <v>510</v>
      </c>
      <c r="V13" t="s" s="3">
        <v>510</v>
      </c>
      <c r="W13" t="s" s="3">
        <v>510</v>
      </c>
      <c r="X13" t="s" s="3">
        <v>510</v>
      </c>
      <c r="Y13" t="s" s="3">
        <v>510</v>
      </c>
      <c r="Z13" t="n" s="3">
        <v>11.78</v>
      </c>
      <c r="AA13" t="s" s="3">
        <v>510</v>
      </c>
      <c r="AB13" t="s" s="3">
        <v>510</v>
      </c>
      <c r="AC13" t="s" s="3">
        <v>510</v>
      </c>
    </row>
    <row r="14">
      <c r="A14" t="s" s="3">
        <v>634</v>
      </c>
      <c r="B14" t="s" s="3">
        <v>635</v>
      </c>
      <c r="C14" t="s" s="3">
        <v>510</v>
      </c>
      <c r="D14" t="s" s="3">
        <v>510</v>
      </c>
      <c r="E14" t="s" s="3">
        <v>510</v>
      </c>
      <c r="F14" t="s" s="3">
        <v>510</v>
      </c>
      <c r="G14" t="n" s="3">
        <v>3.74</v>
      </c>
      <c r="H14" t="s" s="3">
        <v>510</v>
      </c>
      <c r="I14" t="s" s="3">
        <v>510</v>
      </c>
      <c r="J14" t="s" s="3">
        <v>510</v>
      </c>
      <c r="K14" t="s" s="3">
        <v>510</v>
      </c>
      <c r="L14" t="s" s="3">
        <v>510</v>
      </c>
      <c r="M14" t="s" s="3">
        <v>510</v>
      </c>
      <c r="N14" t="s" s="3">
        <v>510</v>
      </c>
      <c r="O14" t="s" s="3">
        <v>510</v>
      </c>
      <c r="P14" t="s" s="3">
        <v>510</v>
      </c>
      <c r="Q14" t="s" s="3">
        <v>510</v>
      </c>
      <c r="R14" t="s" s="3">
        <v>510</v>
      </c>
      <c r="S14" t="s" s="3">
        <v>510</v>
      </c>
      <c r="T14" t="s" s="3">
        <v>510</v>
      </c>
      <c r="U14" t="s" s="3">
        <v>510</v>
      </c>
      <c r="V14" t="s" s="3">
        <v>510</v>
      </c>
      <c r="W14" t="s" s="3">
        <v>510</v>
      </c>
      <c r="X14" t="s" s="3">
        <v>510</v>
      </c>
      <c r="Y14" t="s" s="3">
        <v>510</v>
      </c>
      <c r="Z14" t="s" s="3">
        <v>510</v>
      </c>
      <c r="AA14" t="s" s="3">
        <v>510</v>
      </c>
      <c r="AB14" t="s" s="3">
        <v>510</v>
      </c>
      <c r="AC14" t="s" s="3">
        <v>510</v>
      </c>
    </row>
    <row r="15">
      <c r="A15" t="s" s="3">
        <v>636</v>
      </c>
      <c r="B15" t="s" s="3">
        <v>637</v>
      </c>
      <c r="C15" t="s" s="3">
        <v>510</v>
      </c>
      <c r="D15" t="s" s="3">
        <v>510</v>
      </c>
      <c r="E15" t="s" s="3">
        <v>510</v>
      </c>
      <c r="F15" t="s" s="3">
        <v>510</v>
      </c>
      <c r="G15" t="s" s="3">
        <v>510</v>
      </c>
      <c r="H15" t="s" s="3">
        <v>510</v>
      </c>
      <c r="I15" t="s" s="3">
        <v>510</v>
      </c>
      <c r="J15" t="s" s="3">
        <v>510</v>
      </c>
      <c r="K15" t="s" s="3">
        <v>510</v>
      </c>
      <c r="L15" t="s" s="3">
        <v>510</v>
      </c>
      <c r="M15" t="n" s="3">
        <v>8.3</v>
      </c>
      <c r="N15" t="s" s="3">
        <v>510</v>
      </c>
      <c r="O15" t="s" s="3">
        <v>510</v>
      </c>
      <c r="P15" t="s" s="3">
        <v>510</v>
      </c>
      <c r="Q15" t="s" s="3">
        <v>510</v>
      </c>
      <c r="R15" t="s" s="3">
        <v>510</v>
      </c>
      <c r="S15" t="s" s="3">
        <v>510</v>
      </c>
      <c r="T15" t="s" s="3">
        <v>510</v>
      </c>
      <c r="U15" t="s" s="3">
        <v>510</v>
      </c>
      <c r="V15" t="s" s="3">
        <v>510</v>
      </c>
      <c r="W15" t="s" s="3">
        <v>510</v>
      </c>
      <c r="X15" t="s" s="3">
        <v>510</v>
      </c>
      <c r="Y15" t="s" s="3">
        <v>510</v>
      </c>
      <c r="Z15" t="s" s="3">
        <v>510</v>
      </c>
      <c r="AA15" t="s" s="3">
        <v>510</v>
      </c>
      <c r="AB15" t="s" s="3">
        <v>510</v>
      </c>
      <c r="AC15" t="s" s="3">
        <v>510</v>
      </c>
    </row>
    <row r="16">
      <c r="A16" t="s" s="3">
        <v>638</v>
      </c>
      <c r="B16" t="s" s="3">
        <v>639</v>
      </c>
      <c r="C16" t="s" s="3">
        <v>510</v>
      </c>
      <c r="D16" t="s" s="3">
        <v>510</v>
      </c>
      <c r="E16" t="s" s="3">
        <v>510</v>
      </c>
      <c r="F16" t="s" s="3">
        <v>510</v>
      </c>
      <c r="G16" t="s" s="3">
        <v>510</v>
      </c>
      <c r="H16" t="s" s="3">
        <v>510</v>
      </c>
      <c r="I16" t="s" s="3">
        <v>510</v>
      </c>
      <c r="J16" t="s" s="3">
        <v>510</v>
      </c>
      <c r="K16" t="s" s="3">
        <v>510</v>
      </c>
      <c r="L16" t="s" s="3">
        <v>510</v>
      </c>
      <c r="M16" t="s" s="3">
        <v>510</v>
      </c>
      <c r="N16" t="n" s="3">
        <v>228.59</v>
      </c>
      <c r="O16" t="s" s="3">
        <v>510</v>
      </c>
      <c r="P16" t="s" s="3">
        <v>510</v>
      </c>
      <c r="Q16" t="s" s="3">
        <v>510</v>
      </c>
      <c r="R16" t="s" s="3">
        <v>510</v>
      </c>
      <c r="S16" t="s" s="3">
        <v>510</v>
      </c>
      <c r="T16" t="s" s="3">
        <v>510</v>
      </c>
      <c r="U16" t="s" s="3">
        <v>510</v>
      </c>
      <c r="V16" t="s" s="3">
        <v>510</v>
      </c>
      <c r="W16" t="s" s="3">
        <v>510</v>
      </c>
      <c r="X16" t="s" s="3">
        <v>510</v>
      </c>
      <c r="Y16" t="s" s="3">
        <v>510</v>
      </c>
      <c r="Z16" t="s" s="3">
        <v>510</v>
      </c>
      <c r="AA16" t="s" s="3">
        <v>510</v>
      </c>
      <c r="AB16" t="s" s="3">
        <v>510</v>
      </c>
      <c r="AC16" t="s" s="3">
        <v>510</v>
      </c>
    </row>
    <row r="17">
      <c r="A17" t="s" s="3">
        <v>67</v>
      </c>
      <c r="B17" t="s" s="3">
        <v>66</v>
      </c>
      <c r="C17" t="n" s="3">
        <v>269.53</v>
      </c>
      <c r="D17" t="n" s="3">
        <v>266.48</v>
      </c>
      <c r="E17" t="n" s="3">
        <v>244.24</v>
      </c>
      <c r="F17" t="s" s="3">
        <v>510</v>
      </c>
      <c r="G17" t="s" s="3">
        <v>510</v>
      </c>
      <c r="H17" t="s" s="3">
        <v>510</v>
      </c>
      <c r="I17" t="s" s="3">
        <v>510</v>
      </c>
      <c r="J17" t="s" s="3">
        <v>510</v>
      </c>
      <c r="K17" t="s" s="3">
        <v>510</v>
      </c>
      <c r="L17" t="s" s="3">
        <v>510</v>
      </c>
      <c r="M17" t="s" s="3">
        <v>510</v>
      </c>
      <c r="N17" t="s" s="3">
        <v>510</v>
      </c>
      <c r="O17" t="s" s="3">
        <v>510</v>
      </c>
      <c r="P17" t="s" s="3">
        <v>510</v>
      </c>
      <c r="Q17" t="s" s="3">
        <v>510</v>
      </c>
      <c r="R17" t="s" s="3">
        <v>510</v>
      </c>
      <c r="S17" t="s" s="3">
        <v>510</v>
      </c>
      <c r="T17" t="s" s="3">
        <v>510</v>
      </c>
      <c r="U17" t="s" s="3">
        <v>510</v>
      </c>
      <c r="V17" t="s" s="3">
        <v>510</v>
      </c>
      <c r="W17" t="s" s="3">
        <v>510</v>
      </c>
      <c r="X17" t="n" s="3">
        <v>6.63</v>
      </c>
      <c r="Y17" t="s" s="3">
        <v>510</v>
      </c>
      <c r="Z17" t="s" s="3">
        <v>510</v>
      </c>
      <c r="AA17" t="s" s="3">
        <v>510</v>
      </c>
      <c r="AB17" t="s" s="3">
        <v>510</v>
      </c>
      <c r="AC17" t="s" s="3">
        <v>510</v>
      </c>
    </row>
    <row r="18">
      <c r="A18" t="s" s="3">
        <v>196</v>
      </c>
      <c r="B18" t="s" s="3">
        <v>195</v>
      </c>
      <c r="C18" t="n" s="3">
        <v>7.75</v>
      </c>
      <c r="D18" t="n" s="3">
        <v>5.93</v>
      </c>
      <c r="E18" t="n" s="3">
        <v>9.37</v>
      </c>
      <c r="F18" t="s" s="3">
        <v>510</v>
      </c>
      <c r="G18" t="s" s="3">
        <v>510</v>
      </c>
      <c r="H18" t="s" s="3">
        <v>510</v>
      </c>
      <c r="I18" t="s" s="3">
        <v>510</v>
      </c>
      <c r="J18" t="s" s="3">
        <v>510</v>
      </c>
      <c r="K18" t="n" s="3">
        <v>4.96</v>
      </c>
      <c r="L18" t="n" s="3">
        <v>11.78</v>
      </c>
      <c r="M18" t="n" s="3">
        <v>22.32</v>
      </c>
      <c r="N18" t="n" s="3">
        <v>20.1</v>
      </c>
      <c r="O18" t="s" s="3">
        <v>510</v>
      </c>
      <c r="P18" t="s" s="3">
        <v>510</v>
      </c>
      <c r="Q18" t="s" s="3">
        <v>510</v>
      </c>
      <c r="R18" t="s" s="3">
        <v>510</v>
      </c>
      <c r="S18" t="s" s="3">
        <v>510</v>
      </c>
      <c r="T18" t="s" s="3">
        <v>510</v>
      </c>
      <c r="U18" t="s" s="3">
        <v>510</v>
      </c>
      <c r="V18" t="s" s="3">
        <v>510</v>
      </c>
      <c r="W18" t="s" s="3">
        <v>510</v>
      </c>
      <c r="X18" t="s" s="3">
        <v>510</v>
      </c>
      <c r="Y18" t="s" s="3">
        <v>510</v>
      </c>
      <c r="Z18" t="s" s="3">
        <v>510</v>
      </c>
      <c r="AA18" t="s" s="3">
        <v>510</v>
      </c>
      <c r="AB18" t="n" s="3">
        <v>16.14</v>
      </c>
      <c r="AC18" t="s" s="3">
        <v>510</v>
      </c>
    </row>
    <row r="19">
      <c r="A19" t="s" s="3">
        <v>640</v>
      </c>
      <c r="B19" t="s" s="3">
        <v>641</v>
      </c>
      <c r="C19" t="n" s="3">
        <v>54.08</v>
      </c>
      <c r="D19" t="n" s="3">
        <v>0.0</v>
      </c>
      <c r="E19" t="n" s="3">
        <v>3.59</v>
      </c>
      <c r="F19" t="s" s="3">
        <v>510</v>
      </c>
      <c r="G19" t="s" s="3">
        <v>510</v>
      </c>
      <c r="H19" t="s" s="3">
        <v>510</v>
      </c>
      <c r="I19" t="s" s="3">
        <v>510</v>
      </c>
      <c r="J19" t="s" s="3">
        <v>510</v>
      </c>
      <c r="K19" t="s" s="3">
        <v>510</v>
      </c>
      <c r="L19" t="s" s="3">
        <v>510</v>
      </c>
      <c r="M19" t="s" s="3">
        <v>510</v>
      </c>
      <c r="N19" t="s" s="3">
        <v>510</v>
      </c>
      <c r="O19" t="s" s="3">
        <v>510</v>
      </c>
      <c r="P19" t="s" s="3">
        <v>510</v>
      </c>
      <c r="Q19" t="s" s="3">
        <v>510</v>
      </c>
      <c r="R19" t="s" s="3">
        <v>510</v>
      </c>
      <c r="S19" t="s" s="3">
        <v>510</v>
      </c>
      <c r="T19" t="s" s="3">
        <v>510</v>
      </c>
      <c r="U19" t="s" s="3">
        <v>510</v>
      </c>
      <c r="V19" t="s" s="3">
        <v>510</v>
      </c>
      <c r="W19" t="s" s="3">
        <v>510</v>
      </c>
      <c r="X19" t="s" s="3">
        <v>510</v>
      </c>
      <c r="Y19" t="s" s="3">
        <v>510</v>
      </c>
      <c r="Z19" t="s" s="3">
        <v>510</v>
      </c>
      <c r="AA19" t="s" s="3">
        <v>510</v>
      </c>
      <c r="AB19" t="s" s="3">
        <v>510</v>
      </c>
      <c r="AC19" t="s" s="3">
        <v>510</v>
      </c>
    </row>
    <row r="20">
      <c r="A20" t="s" s="3">
        <v>364</v>
      </c>
      <c r="B20" t="s" s="3">
        <v>363</v>
      </c>
      <c r="C20" t="s" s="3">
        <v>510</v>
      </c>
      <c r="D20" t="s" s="3">
        <v>510</v>
      </c>
      <c r="E20" t="s" s="3">
        <v>510</v>
      </c>
      <c r="F20" t="s" s="3">
        <v>510</v>
      </c>
      <c r="G20" t="n" s="3">
        <v>7.54</v>
      </c>
      <c r="H20" t="s" s="3">
        <v>510</v>
      </c>
      <c r="I20" t="n" s="3">
        <v>4.26</v>
      </c>
      <c r="J20" t="s" s="3">
        <v>510</v>
      </c>
      <c r="K20" t="s" s="3">
        <v>510</v>
      </c>
      <c r="L20" t="s" s="3">
        <v>510</v>
      </c>
      <c r="M20" t="s" s="3">
        <v>510</v>
      </c>
      <c r="N20" t="n" s="3">
        <v>7.12</v>
      </c>
      <c r="O20" t="s" s="3">
        <v>510</v>
      </c>
      <c r="P20" t="s" s="3">
        <v>510</v>
      </c>
      <c r="Q20" t="s" s="3">
        <v>510</v>
      </c>
      <c r="R20" t="s" s="3">
        <v>510</v>
      </c>
      <c r="S20" t="s" s="3">
        <v>510</v>
      </c>
      <c r="T20" t="s" s="3">
        <v>510</v>
      </c>
      <c r="U20" t="s" s="3">
        <v>510</v>
      </c>
      <c r="V20" t="s" s="3">
        <v>510</v>
      </c>
      <c r="W20" t="s" s="3">
        <v>510</v>
      </c>
      <c r="X20" t="n" s="3">
        <v>9.16</v>
      </c>
      <c r="Y20" t="n" s="3">
        <v>10.54</v>
      </c>
      <c r="Z20" t="n" s="3">
        <v>10.69</v>
      </c>
      <c r="AA20" t="s" s="3">
        <v>510</v>
      </c>
      <c r="AB20" t="s" s="3">
        <v>510</v>
      </c>
      <c r="AC20" t="s" s="3">
        <v>510</v>
      </c>
    </row>
    <row r="21">
      <c r="A21" t="s" s="3">
        <v>642</v>
      </c>
      <c r="B21" t="s" s="3">
        <v>643</v>
      </c>
      <c r="C21" t="s" s="3">
        <v>510</v>
      </c>
      <c r="D21" t="s" s="3">
        <v>510</v>
      </c>
      <c r="E21" t="s" s="3">
        <v>510</v>
      </c>
      <c r="F21" t="s" s="3">
        <v>510</v>
      </c>
      <c r="G21" t="s" s="3">
        <v>510</v>
      </c>
      <c r="H21" t="s" s="3">
        <v>510</v>
      </c>
      <c r="I21" t="s" s="3">
        <v>510</v>
      </c>
      <c r="J21" t="s" s="3">
        <v>510</v>
      </c>
      <c r="K21" t="s" s="3">
        <v>510</v>
      </c>
      <c r="L21" t="s" s="3">
        <v>510</v>
      </c>
      <c r="M21" t="s" s="3">
        <v>510</v>
      </c>
      <c r="N21" t="s" s="3">
        <v>510</v>
      </c>
      <c r="O21" t="n" s="3">
        <v>3.9</v>
      </c>
      <c r="P21" t="s" s="3">
        <v>510</v>
      </c>
      <c r="Q21" t="s" s="3">
        <v>510</v>
      </c>
      <c r="R21" t="s" s="3">
        <v>510</v>
      </c>
      <c r="S21" t="s" s="3">
        <v>510</v>
      </c>
      <c r="T21" t="s" s="3">
        <v>510</v>
      </c>
      <c r="U21" t="s" s="3">
        <v>510</v>
      </c>
      <c r="V21" t="s" s="3">
        <v>510</v>
      </c>
      <c r="W21" t="s" s="3">
        <v>510</v>
      </c>
      <c r="X21" t="s" s="3">
        <v>510</v>
      </c>
      <c r="Y21" t="s" s="3">
        <v>510</v>
      </c>
      <c r="Z21" t="s" s="3">
        <v>510</v>
      </c>
      <c r="AA21" t="s" s="3">
        <v>510</v>
      </c>
      <c r="AB21" t="s" s="3">
        <v>510</v>
      </c>
      <c r="AC21" t="s" s="3">
        <v>510</v>
      </c>
    </row>
    <row r="22">
      <c r="A22" t="s" s="3">
        <v>644</v>
      </c>
      <c r="B22" t="s" s="3">
        <v>645</v>
      </c>
      <c r="C22" t="s" s="3">
        <v>510</v>
      </c>
      <c r="D22" t="s" s="3">
        <v>510</v>
      </c>
      <c r="E22" t="s" s="3">
        <v>510</v>
      </c>
      <c r="F22" t="s" s="3">
        <v>510</v>
      </c>
      <c r="G22" t="s" s="3">
        <v>510</v>
      </c>
      <c r="H22" t="s" s="3">
        <v>510</v>
      </c>
      <c r="I22" t="s" s="3">
        <v>510</v>
      </c>
      <c r="J22" t="s" s="3">
        <v>510</v>
      </c>
      <c r="K22" t="s" s="3">
        <v>510</v>
      </c>
      <c r="L22" t="s" s="3">
        <v>510</v>
      </c>
      <c r="M22" t="s" s="3">
        <v>510</v>
      </c>
      <c r="N22" t="s" s="3">
        <v>510</v>
      </c>
      <c r="O22" t="s" s="3">
        <v>510</v>
      </c>
      <c r="P22" t="s" s="3">
        <v>510</v>
      </c>
      <c r="Q22" t="s" s="3">
        <v>510</v>
      </c>
      <c r="R22" t="s" s="3">
        <v>510</v>
      </c>
      <c r="S22" t="s" s="3">
        <v>510</v>
      </c>
      <c r="T22" t="s" s="3">
        <v>510</v>
      </c>
      <c r="U22" t="s" s="3">
        <v>510</v>
      </c>
      <c r="V22" t="s" s="3">
        <v>510</v>
      </c>
      <c r="W22" t="s" s="3">
        <v>510</v>
      </c>
      <c r="X22" t="s" s="3">
        <v>510</v>
      </c>
      <c r="Y22" t="s" s="3">
        <v>510</v>
      </c>
      <c r="Z22" t="n" s="3">
        <v>6.12</v>
      </c>
      <c r="AA22" t="s" s="3">
        <v>510</v>
      </c>
      <c r="AB22" t="s" s="3">
        <v>510</v>
      </c>
      <c r="AC22" t="s" s="3">
        <v>510</v>
      </c>
    </row>
    <row r="23">
      <c r="A23" t="s" s="3">
        <v>55</v>
      </c>
      <c r="B23" t="s" s="3">
        <v>54</v>
      </c>
      <c r="C23" t="n" s="3">
        <v>271.96</v>
      </c>
      <c r="D23" t="n" s="3">
        <v>244.05</v>
      </c>
      <c r="E23" t="n" s="3">
        <v>240.44</v>
      </c>
      <c r="F23" t="n" s="3">
        <v>632.98</v>
      </c>
      <c r="G23" t="n" s="3">
        <v>297.33</v>
      </c>
      <c r="H23" t="n" s="3">
        <v>282.04</v>
      </c>
      <c r="I23" t="n" s="3">
        <v>127.89</v>
      </c>
      <c r="J23" t="n" s="3">
        <v>121.99</v>
      </c>
      <c r="K23" t="n" s="3">
        <v>118.05</v>
      </c>
      <c r="L23" t="n" s="3">
        <v>242.29</v>
      </c>
      <c r="M23" t="n" s="3">
        <v>264.61</v>
      </c>
      <c r="N23" t="n" s="3">
        <v>255.63</v>
      </c>
      <c r="O23" t="n" s="3">
        <v>140.43</v>
      </c>
      <c r="P23" t="n" s="3">
        <v>141.7</v>
      </c>
      <c r="Q23" t="n" s="3">
        <v>137.59</v>
      </c>
      <c r="R23" t="n" s="3">
        <v>207.33</v>
      </c>
      <c r="S23" t="n" s="3">
        <v>213.11</v>
      </c>
      <c r="T23" t="n" s="3">
        <v>191.02</v>
      </c>
      <c r="U23" t="n" s="3">
        <v>174.58</v>
      </c>
      <c r="V23" t="n" s="3">
        <v>166.23</v>
      </c>
      <c r="W23" t="n" s="3">
        <v>172.68</v>
      </c>
      <c r="X23" t="n" s="3">
        <v>41.96</v>
      </c>
      <c r="Y23" t="n" s="3">
        <v>85.47</v>
      </c>
      <c r="Z23" t="n" s="3">
        <v>37.85</v>
      </c>
      <c r="AA23" t="n" s="3">
        <v>85.6</v>
      </c>
      <c r="AB23" t="n" s="3">
        <v>79.23</v>
      </c>
      <c r="AC23" t="n" s="3">
        <v>79.66</v>
      </c>
    </row>
    <row r="24">
      <c r="A24" t="s" s="3">
        <v>97</v>
      </c>
      <c r="B24" t="s" s="3">
        <v>96</v>
      </c>
      <c r="C24" t="n" s="3">
        <v>20.53</v>
      </c>
      <c r="D24" t="n" s="3">
        <v>18.9</v>
      </c>
      <c r="E24" t="n" s="3">
        <v>17.99</v>
      </c>
      <c r="F24" t="n" s="3">
        <v>68.86</v>
      </c>
      <c r="G24" t="n" s="3">
        <v>30.77</v>
      </c>
      <c r="H24" t="n" s="3">
        <v>26.85</v>
      </c>
      <c r="I24" t="n" s="3">
        <v>23.36</v>
      </c>
      <c r="J24" t="n" s="3">
        <v>32.65</v>
      </c>
      <c r="K24" t="n" s="3">
        <v>21.44</v>
      </c>
      <c r="L24" t="n" s="3">
        <v>48.53</v>
      </c>
      <c r="M24" t="n" s="3">
        <v>51.25</v>
      </c>
      <c r="N24" t="n" s="3">
        <v>108.84</v>
      </c>
      <c r="O24" t="n" s="3">
        <v>31.43</v>
      </c>
      <c r="P24" t="n" s="3">
        <v>31.56</v>
      </c>
      <c r="Q24" t="n" s="3">
        <v>21.98</v>
      </c>
      <c r="R24" t="n" s="3">
        <v>60.74</v>
      </c>
      <c r="S24" t="n" s="3">
        <v>63.89</v>
      </c>
      <c r="T24" t="n" s="3">
        <v>55.46</v>
      </c>
      <c r="U24" t="n" s="3">
        <v>91.56</v>
      </c>
      <c r="V24" t="n" s="3">
        <v>83.98</v>
      </c>
      <c r="W24" t="n" s="3">
        <v>76.85</v>
      </c>
      <c r="X24" t="n" s="3">
        <v>91.92</v>
      </c>
      <c r="Y24" t="n" s="3">
        <v>83.28</v>
      </c>
      <c r="Z24" t="n" s="3">
        <v>88.93</v>
      </c>
      <c r="AA24" t="n" s="3">
        <v>78.8</v>
      </c>
      <c r="AB24" t="n" s="3">
        <v>69.68</v>
      </c>
      <c r="AC24" t="n" s="3">
        <v>69.47</v>
      </c>
    </row>
    <row r="25">
      <c r="A25" t="s" s="3">
        <v>421</v>
      </c>
      <c r="B25" t="s" s="3">
        <v>420</v>
      </c>
      <c r="C25" t="n" s="3">
        <v>7.16</v>
      </c>
      <c r="D25" t="s" s="3">
        <v>510</v>
      </c>
      <c r="E25" t="s" s="3">
        <v>510</v>
      </c>
      <c r="F25" t="s" s="3">
        <v>510</v>
      </c>
      <c r="G25" t="s" s="3">
        <v>510</v>
      </c>
      <c r="H25" t="s" s="3">
        <v>510</v>
      </c>
      <c r="I25" t="s" s="3">
        <v>510</v>
      </c>
      <c r="J25" t="s" s="3">
        <v>510</v>
      </c>
      <c r="K25" t="s" s="3">
        <v>510</v>
      </c>
      <c r="L25" t="s" s="3">
        <v>510</v>
      </c>
      <c r="M25" t="s" s="3">
        <v>510</v>
      </c>
      <c r="N25" t="s" s="3">
        <v>510</v>
      </c>
      <c r="O25" t="s" s="3">
        <v>510</v>
      </c>
      <c r="P25" t="s" s="3">
        <v>510</v>
      </c>
      <c r="Q25" t="s" s="3">
        <v>510</v>
      </c>
      <c r="R25" t="n" s="3">
        <v>14.83</v>
      </c>
      <c r="S25" t="s" s="3">
        <v>510</v>
      </c>
      <c r="T25" t="s" s="3">
        <v>510</v>
      </c>
      <c r="U25" t="s" s="3">
        <v>510</v>
      </c>
      <c r="V25" t="s" s="3">
        <v>510</v>
      </c>
      <c r="W25" t="s" s="3">
        <v>510</v>
      </c>
      <c r="X25" t="s" s="3">
        <v>510</v>
      </c>
      <c r="Y25" t="s" s="3">
        <v>510</v>
      </c>
      <c r="Z25" t="s" s="3">
        <v>510</v>
      </c>
      <c r="AA25" t="s" s="3">
        <v>510</v>
      </c>
      <c r="AB25" t="s" s="3">
        <v>510</v>
      </c>
      <c r="AC25" t="s" s="3">
        <v>510</v>
      </c>
    </row>
    <row r="26">
      <c r="A26" t="s" s="3">
        <v>646</v>
      </c>
      <c r="B26" t="s" s="3">
        <v>647</v>
      </c>
      <c r="C26" t="s" s="3">
        <v>510</v>
      </c>
      <c r="D26" t="s" s="3">
        <v>510</v>
      </c>
      <c r="E26" t="s" s="3">
        <v>510</v>
      </c>
      <c r="F26" t="s" s="3">
        <v>510</v>
      </c>
      <c r="G26" t="s" s="3">
        <v>510</v>
      </c>
      <c r="H26" t="s" s="3">
        <v>510</v>
      </c>
      <c r="I26" t="s" s="3">
        <v>510</v>
      </c>
      <c r="J26" t="s" s="3">
        <v>510</v>
      </c>
      <c r="K26" t="s" s="3">
        <v>510</v>
      </c>
      <c r="L26" t="s" s="3">
        <v>510</v>
      </c>
      <c r="M26" t="s" s="3">
        <v>510</v>
      </c>
      <c r="N26" t="n" s="3">
        <v>4.66</v>
      </c>
      <c r="O26" t="s" s="3">
        <v>510</v>
      </c>
      <c r="P26" t="s" s="3">
        <v>510</v>
      </c>
      <c r="Q26" t="s" s="3">
        <v>510</v>
      </c>
      <c r="R26" t="s" s="3">
        <v>510</v>
      </c>
      <c r="S26" t="s" s="3">
        <v>510</v>
      </c>
      <c r="T26" t="s" s="3">
        <v>510</v>
      </c>
      <c r="U26" t="s" s="3">
        <v>510</v>
      </c>
      <c r="V26" t="s" s="3">
        <v>510</v>
      </c>
      <c r="W26" t="s" s="3">
        <v>510</v>
      </c>
      <c r="X26" t="s" s="3">
        <v>510</v>
      </c>
      <c r="Y26" t="s" s="3">
        <v>510</v>
      </c>
      <c r="Z26" t="s" s="3">
        <v>510</v>
      </c>
      <c r="AA26" t="s" s="3">
        <v>510</v>
      </c>
      <c r="AB26" t="s" s="3">
        <v>510</v>
      </c>
      <c r="AC26" t="s" s="3">
        <v>510</v>
      </c>
    </row>
    <row r="27">
      <c r="A27" t="s" s="3">
        <v>16</v>
      </c>
      <c r="B27" t="s" s="3">
        <v>15</v>
      </c>
      <c r="C27" t="n" s="3">
        <v>1262.47</v>
      </c>
      <c r="D27" t="n" s="3">
        <v>1212.29</v>
      </c>
      <c r="E27" t="n" s="3">
        <v>1189.84</v>
      </c>
      <c r="F27" t="n" s="3">
        <v>5789.27</v>
      </c>
      <c r="G27" t="n" s="3">
        <v>2677.61</v>
      </c>
      <c r="H27" t="n" s="3">
        <v>2514.41</v>
      </c>
      <c r="I27" t="n" s="3">
        <v>598.64</v>
      </c>
      <c r="J27" t="n" s="3">
        <v>480.9</v>
      </c>
      <c r="K27" t="n" s="3">
        <v>463.78</v>
      </c>
      <c r="L27" t="n" s="3">
        <v>860.12</v>
      </c>
      <c r="M27" t="n" s="3">
        <v>872.88</v>
      </c>
      <c r="N27" t="n" s="3">
        <v>897.46</v>
      </c>
      <c r="O27" t="n" s="3">
        <v>830.52</v>
      </c>
      <c r="P27" t="n" s="3">
        <v>820.8</v>
      </c>
      <c r="Q27" t="n" s="3">
        <v>815.88</v>
      </c>
      <c r="R27" t="n" s="3">
        <v>969.67</v>
      </c>
      <c r="S27" t="n" s="3">
        <v>1062.99</v>
      </c>
      <c r="T27" t="n" s="3">
        <v>967.83</v>
      </c>
      <c r="U27" t="n" s="3">
        <v>1085.18</v>
      </c>
      <c r="V27" t="n" s="3">
        <v>1067.95</v>
      </c>
      <c r="W27" t="n" s="3">
        <v>1083.4</v>
      </c>
      <c r="X27" t="n" s="3">
        <v>885.29</v>
      </c>
      <c r="Y27" t="n" s="3">
        <v>851.5</v>
      </c>
      <c r="Z27" t="n" s="3">
        <v>941.01</v>
      </c>
      <c r="AA27" t="n" s="3">
        <v>1199.79</v>
      </c>
      <c r="AB27" t="n" s="3">
        <v>1161.15</v>
      </c>
      <c r="AC27" t="n" s="3">
        <v>1199.15</v>
      </c>
    </row>
    <row r="28">
      <c r="A28" t="s" s="3">
        <v>648</v>
      </c>
      <c r="B28" t="s" s="3">
        <v>649</v>
      </c>
      <c r="C28" t="s" s="3">
        <v>510</v>
      </c>
      <c r="D28" t="s" s="3">
        <v>510</v>
      </c>
      <c r="E28" t="s" s="3">
        <v>510</v>
      </c>
      <c r="F28" t="s" s="3">
        <v>510</v>
      </c>
      <c r="G28" t="s" s="3">
        <v>510</v>
      </c>
      <c r="H28" t="s" s="3">
        <v>510</v>
      </c>
      <c r="I28" t="s" s="3">
        <v>510</v>
      </c>
      <c r="J28" t="s" s="3">
        <v>510</v>
      </c>
      <c r="K28" t="s" s="3">
        <v>510</v>
      </c>
      <c r="L28" t="s" s="3">
        <v>510</v>
      </c>
      <c r="M28" t="s" s="3">
        <v>510</v>
      </c>
      <c r="N28" t="s" s="3">
        <v>510</v>
      </c>
      <c r="O28" t="s" s="3">
        <v>510</v>
      </c>
      <c r="P28" t="s" s="3">
        <v>510</v>
      </c>
      <c r="Q28" t="s" s="3">
        <v>510</v>
      </c>
      <c r="R28" t="s" s="3">
        <v>510</v>
      </c>
      <c r="S28" t="s" s="3">
        <v>510</v>
      </c>
      <c r="T28" t="s" s="3">
        <v>510</v>
      </c>
      <c r="U28" t="s" s="3">
        <v>510</v>
      </c>
      <c r="V28" t="s" s="3">
        <v>510</v>
      </c>
      <c r="W28" t="s" s="3">
        <v>510</v>
      </c>
      <c r="X28" t="s" s="3">
        <v>510</v>
      </c>
      <c r="Y28" t="s" s="3">
        <v>510</v>
      </c>
      <c r="Z28" t="s" s="3">
        <v>510</v>
      </c>
      <c r="AA28" t="s" s="3">
        <v>510</v>
      </c>
      <c r="AB28" t="n" s="3">
        <v>10.49</v>
      </c>
      <c r="AC28" t="s" s="3">
        <v>510</v>
      </c>
    </row>
    <row r="29">
      <c r="A29" t="s" s="3">
        <v>650</v>
      </c>
      <c r="B29" t="s" s="3">
        <v>651</v>
      </c>
      <c r="C29" t="s" s="3">
        <v>510</v>
      </c>
      <c r="D29" t="s" s="3">
        <v>510</v>
      </c>
      <c r="E29" t="s" s="3">
        <v>510</v>
      </c>
      <c r="F29" t="s" s="3">
        <v>510</v>
      </c>
      <c r="G29" t="s" s="3">
        <v>510</v>
      </c>
      <c r="H29" t="s" s="3">
        <v>510</v>
      </c>
      <c r="I29" t="s" s="3">
        <v>510</v>
      </c>
      <c r="J29" t="s" s="3">
        <v>510</v>
      </c>
      <c r="K29" t="s" s="3">
        <v>510</v>
      </c>
      <c r="L29" t="s" s="3">
        <v>510</v>
      </c>
      <c r="M29" t="s" s="3">
        <v>510</v>
      </c>
      <c r="N29" t="s" s="3">
        <v>510</v>
      </c>
      <c r="O29" t="s" s="3">
        <v>510</v>
      </c>
      <c r="P29" t="s" s="3">
        <v>510</v>
      </c>
      <c r="Q29" t="s" s="3">
        <v>510</v>
      </c>
      <c r="R29" t="s" s="3">
        <v>510</v>
      </c>
      <c r="S29" t="s" s="3">
        <v>510</v>
      </c>
      <c r="T29" t="s" s="3">
        <v>510</v>
      </c>
      <c r="U29" t="s" s="3">
        <v>510</v>
      </c>
      <c r="V29" t="s" s="3">
        <v>510</v>
      </c>
      <c r="W29" t="s" s="3">
        <v>510</v>
      </c>
      <c r="X29" t="s" s="3">
        <v>510</v>
      </c>
      <c r="Y29" t="s" s="3">
        <v>510</v>
      </c>
      <c r="Z29" t="s" s="3">
        <v>510</v>
      </c>
      <c r="AA29" t="s" s="3">
        <v>510</v>
      </c>
      <c r="AB29" t="n" s="3">
        <v>22.67</v>
      </c>
      <c r="AC29" t="s" s="3">
        <v>510</v>
      </c>
    </row>
    <row r="30">
      <c r="A30" t="s" s="3">
        <v>148</v>
      </c>
      <c r="B30" t="s" s="3">
        <v>147</v>
      </c>
      <c r="C30" t="s" s="3">
        <v>510</v>
      </c>
      <c r="D30" t="s" s="3">
        <v>510</v>
      </c>
      <c r="E30" t="s" s="3">
        <v>510</v>
      </c>
      <c r="F30" t="s" s="3">
        <v>510</v>
      </c>
      <c r="G30" t="s" s="3">
        <v>510</v>
      </c>
      <c r="H30" t="s" s="3">
        <v>510</v>
      </c>
      <c r="I30" t="s" s="3">
        <v>510</v>
      </c>
      <c r="J30" t="s" s="3">
        <v>510</v>
      </c>
      <c r="K30" t="s" s="3">
        <v>510</v>
      </c>
      <c r="L30" t="s" s="3">
        <v>510</v>
      </c>
      <c r="M30" t="n" s="3">
        <v>9.15</v>
      </c>
      <c r="N30" t="n" s="3">
        <v>9.72</v>
      </c>
      <c r="O30" t="s" s="3">
        <v>510</v>
      </c>
      <c r="P30" t="s" s="3">
        <v>510</v>
      </c>
      <c r="Q30" t="s" s="3">
        <v>510</v>
      </c>
      <c r="R30" t="n" s="3">
        <v>8.18</v>
      </c>
      <c r="S30" t="s" s="3">
        <v>510</v>
      </c>
      <c r="T30" t="s" s="3">
        <v>510</v>
      </c>
      <c r="U30" t="n" s="3">
        <v>17.32</v>
      </c>
      <c r="V30" t="n" s="3">
        <v>17.17</v>
      </c>
      <c r="W30" t="n" s="3">
        <v>16.72</v>
      </c>
      <c r="X30" t="n" s="3">
        <v>27.83</v>
      </c>
      <c r="Y30" t="n" s="3">
        <v>25.46</v>
      </c>
      <c r="Z30" t="n" s="3">
        <v>27.83</v>
      </c>
      <c r="AA30" t="s" s="3">
        <v>510</v>
      </c>
      <c r="AB30" t="s" s="3">
        <v>510</v>
      </c>
      <c r="AC30" t="s" s="3">
        <v>510</v>
      </c>
    </row>
    <row r="31">
      <c r="A31" t="s" s="3">
        <v>31</v>
      </c>
      <c r="B31" t="s" s="3">
        <v>30</v>
      </c>
      <c r="C31" t="n" s="3">
        <v>412.49</v>
      </c>
      <c r="D31" t="n" s="3">
        <v>384.21</v>
      </c>
      <c r="E31" t="n" s="3">
        <v>322.92</v>
      </c>
      <c r="F31" t="n" s="3">
        <v>561.16</v>
      </c>
      <c r="G31" t="n" s="3">
        <v>266.68</v>
      </c>
      <c r="H31" t="n" s="3">
        <v>215.48</v>
      </c>
      <c r="I31" t="n" s="3">
        <v>150.77</v>
      </c>
      <c r="J31" t="n" s="3">
        <v>117.91</v>
      </c>
      <c r="K31" t="n" s="3">
        <v>123.62</v>
      </c>
      <c r="L31" t="n" s="3">
        <v>108.33</v>
      </c>
      <c r="M31" t="n" s="3">
        <v>118.3</v>
      </c>
      <c r="N31" t="n" s="3">
        <v>133.81</v>
      </c>
      <c r="O31" t="n" s="3">
        <v>90.84</v>
      </c>
      <c r="P31" t="n" s="3">
        <v>94.31</v>
      </c>
      <c r="Q31" t="n" s="3">
        <v>91.81</v>
      </c>
      <c r="R31" t="n" s="3">
        <v>120.1</v>
      </c>
      <c r="S31" t="n" s="3">
        <v>127.8</v>
      </c>
      <c r="T31" t="n" s="3">
        <v>121.54</v>
      </c>
      <c r="U31" t="n" s="3">
        <v>626.75</v>
      </c>
      <c r="V31" t="n" s="3">
        <v>618.81</v>
      </c>
      <c r="W31" t="n" s="3">
        <v>623.55</v>
      </c>
      <c r="X31" t="n" s="3">
        <v>323.08</v>
      </c>
      <c r="Y31" t="n" s="3">
        <v>301.01</v>
      </c>
      <c r="Z31" t="n" s="3">
        <v>298.92</v>
      </c>
      <c r="AA31" t="n" s="3">
        <v>235.82</v>
      </c>
      <c r="AB31" t="n" s="3">
        <v>223.84</v>
      </c>
      <c r="AC31" t="n" s="3">
        <v>268.02</v>
      </c>
    </row>
    <row r="32">
      <c r="A32" t="s" s="3">
        <v>70</v>
      </c>
      <c r="B32" t="s" s="3">
        <v>69</v>
      </c>
      <c r="C32" t="n" s="3">
        <v>57.84</v>
      </c>
      <c r="D32" t="n" s="3">
        <v>58.1</v>
      </c>
      <c r="E32" t="n" s="3">
        <v>56.77</v>
      </c>
      <c r="F32" t="n" s="3">
        <v>521.64</v>
      </c>
      <c r="G32" t="n" s="3">
        <v>230.73</v>
      </c>
      <c r="H32" t="n" s="3">
        <v>210.89</v>
      </c>
      <c r="I32" t="n" s="3">
        <v>84.5</v>
      </c>
      <c r="J32" t="n" s="3">
        <v>79.9</v>
      </c>
      <c r="K32" t="n" s="3">
        <v>75.94</v>
      </c>
      <c r="L32" t="n" s="3">
        <v>292.51</v>
      </c>
      <c r="M32" t="n" s="3">
        <v>302.22</v>
      </c>
      <c r="N32" t="n" s="3">
        <v>277.69</v>
      </c>
      <c r="O32" t="n" s="3">
        <v>93.59</v>
      </c>
      <c r="P32" t="n" s="3">
        <v>92.58</v>
      </c>
      <c r="Q32" t="n" s="3">
        <v>93.08</v>
      </c>
      <c r="R32" t="n" s="3">
        <v>156.49</v>
      </c>
      <c r="S32" t="n" s="3">
        <v>157.92</v>
      </c>
      <c r="T32" t="n" s="3">
        <v>147.04</v>
      </c>
      <c r="U32" t="n" s="3">
        <v>393.05</v>
      </c>
      <c r="V32" t="n" s="3">
        <v>380.83</v>
      </c>
      <c r="W32" t="n" s="3">
        <v>369.69</v>
      </c>
      <c r="X32" t="n" s="3">
        <v>167.49</v>
      </c>
      <c r="Y32" t="n" s="3">
        <v>164.7</v>
      </c>
      <c r="Z32" t="n" s="3">
        <v>157.43</v>
      </c>
      <c r="AA32" t="n" s="3">
        <v>282.31</v>
      </c>
      <c r="AB32" t="n" s="3">
        <v>262.1</v>
      </c>
      <c r="AC32" t="n" s="3">
        <v>257.32</v>
      </c>
    </row>
    <row r="33">
      <c r="A33" t="s" s="3">
        <v>652</v>
      </c>
      <c r="B33" t="s" s="3">
        <v>653</v>
      </c>
      <c r="C33" t="n" s="3">
        <v>13.05</v>
      </c>
      <c r="D33" t="n" s="3">
        <v>14.07</v>
      </c>
      <c r="E33" t="n" s="3">
        <v>8.33</v>
      </c>
      <c r="F33" t="s" s="3">
        <v>510</v>
      </c>
      <c r="G33" t="s" s="3">
        <v>510</v>
      </c>
      <c r="H33" t="s" s="3">
        <v>510</v>
      </c>
      <c r="I33" t="s" s="3">
        <v>510</v>
      </c>
      <c r="J33" t="s" s="3">
        <v>510</v>
      </c>
      <c r="K33" t="s" s="3">
        <v>510</v>
      </c>
      <c r="L33" t="s" s="3">
        <v>510</v>
      </c>
      <c r="M33" t="s" s="3">
        <v>510</v>
      </c>
      <c r="N33" t="s" s="3">
        <v>510</v>
      </c>
      <c r="O33" t="s" s="3">
        <v>510</v>
      </c>
      <c r="P33" t="s" s="3">
        <v>510</v>
      </c>
      <c r="Q33" t="s" s="3">
        <v>510</v>
      </c>
      <c r="R33" t="s" s="3">
        <v>510</v>
      </c>
      <c r="S33" t="s" s="3">
        <v>510</v>
      </c>
      <c r="T33" t="s" s="3">
        <v>510</v>
      </c>
      <c r="U33" t="s" s="3">
        <v>510</v>
      </c>
      <c r="V33" t="s" s="3">
        <v>510</v>
      </c>
      <c r="W33" t="s" s="3">
        <v>510</v>
      </c>
      <c r="X33" t="s" s="3">
        <v>510</v>
      </c>
      <c r="Y33" t="s" s="3">
        <v>510</v>
      </c>
      <c r="Z33" t="s" s="3">
        <v>510</v>
      </c>
      <c r="AA33" t="s" s="3">
        <v>510</v>
      </c>
      <c r="AB33" t="s" s="3">
        <v>510</v>
      </c>
      <c r="AC33" t="s" s="3">
        <v>510</v>
      </c>
    </row>
    <row r="34">
      <c r="A34" t="s" s="3">
        <v>52</v>
      </c>
      <c r="B34" t="s" s="3">
        <v>51</v>
      </c>
      <c r="C34" t="n" s="3">
        <v>96.59</v>
      </c>
      <c r="D34" t="n" s="3">
        <v>94.1</v>
      </c>
      <c r="E34" t="n" s="3">
        <v>77.06</v>
      </c>
      <c r="F34" t="n" s="3">
        <v>82.35</v>
      </c>
      <c r="G34" t="n" s="3">
        <v>42.11</v>
      </c>
      <c r="H34" t="n" s="3">
        <v>30.52</v>
      </c>
      <c r="I34" t="n" s="3">
        <v>33.27</v>
      </c>
      <c r="J34" t="n" s="3">
        <v>22.26</v>
      </c>
      <c r="K34" t="n" s="3">
        <v>20.49</v>
      </c>
      <c r="L34" t="n" s="3">
        <v>24.92</v>
      </c>
      <c r="M34" t="n" s="3">
        <v>34.06</v>
      </c>
      <c r="N34" t="n" s="3">
        <v>28.81</v>
      </c>
      <c r="O34" t="n" s="3">
        <v>9.32</v>
      </c>
      <c r="P34" t="n" s="3">
        <v>10.54</v>
      </c>
      <c r="Q34" t="n" s="3">
        <v>11.38</v>
      </c>
      <c r="R34" t="n" s="3">
        <v>27.83</v>
      </c>
      <c r="S34" t="n" s="3">
        <v>28.33</v>
      </c>
      <c r="T34" t="n" s="3">
        <v>25.76</v>
      </c>
      <c r="U34" t="n" s="3">
        <v>54.3</v>
      </c>
      <c r="V34" t="n" s="3">
        <v>53.69</v>
      </c>
      <c r="W34" t="n" s="3">
        <v>53.08</v>
      </c>
      <c r="X34" t="n" s="3">
        <v>38.17</v>
      </c>
      <c r="Y34" t="n" s="3">
        <v>35.2</v>
      </c>
      <c r="Z34" t="n" s="3">
        <v>37.21</v>
      </c>
      <c r="AA34" t="n" s="3">
        <v>54.64</v>
      </c>
      <c r="AB34" t="n" s="3">
        <v>60.23</v>
      </c>
      <c r="AC34" t="n" s="3">
        <v>67.4</v>
      </c>
    </row>
    <row r="35">
      <c r="A35" t="s" s="3">
        <v>289</v>
      </c>
      <c r="B35" t="s" s="3">
        <v>288</v>
      </c>
      <c r="C35" t="n" s="3">
        <v>29.51</v>
      </c>
      <c r="D35" t="n" s="3">
        <v>31.52</v>
      </c>
      <c r="E35" t="n" s="3">
        <v>22.98</v>
      </c>
      <c r="F35" t="n" s="3">
        <v>79.66</v>
      </c>
      <c r="G35" t="n" s="3">
        <v>37.4</v>
      </c>
      <c r="H35" t="s" s="3">
        <v>510</v>
      </c>
      <c r="I35" t="n" s="3">
        <v>19.91</v>
      </c>
      <c r="J35" t="n" s="3">
        <v>13.8</v>
      </c>
      <c r="K35" t="n" s="3">
        <v>13.74</v>
      </c>
      <c r="L35" t="n" s="3">
        <v>28.99</v>
      </c>
      <c r="M35" t="n" s="3">
        <v>32.78</v>
      </c>
      <c r="N35" t="n" s="3">
        <v>38.44</v>
      </c>
      <c r="O35" t="n" s="3">
        <v>18.51</v>
      </c>
      <c r="P35" t="n" s="3">
        <v>18.07</v>
      </c>
      <c r="Q35" t="s" s="3">
        <v>510</v>
      </c>
      <c r="R35" t="n" s="3">
        <v>35.41</v>
      </c>
      <c r="S35" t="s" s="3">
        <v>510</v>
      </c>
      <c r="T35" t="n" s="3">
        <v>33.93</v>
      </c>
      <c r="U35" t="n" s="3">
        <v>44.8</v>
      </c>
      <c r="V35" t="n" s="3">
        <v>44.0</v>
      </c>
      <c r="W35" t="n" s="3">
        <v>43.83</v>
      </c>
      <c r="X35" t="n" s="3">
        <v>15.26</v>
      </c>
      <c r="Y35" t="n" s="3">
        <v>18.86</v>
      </c>
      <c r="Z35" t="n" s="3">
        <v>18.68</v>
      </c>
      <c r="AA35" t="s" s="3">
        <v>510</v>
      </c>
      <c r="AB35" t="n" s="3">
        <v>23.94</v>
      </c>
      <c r="AC35" t="n" s="3">
        <v>28.12</v>
      </c>
    </row>
    <row r="36">
      <c r="A36" t="s" s="3">
        <v>654</v>
      </c>
      <c r="B36" t="s" s="3">
        <v>655</v>
      </c>
      <c r="C36" t="s" s="3">
        <v>510</v>
      </c>
      <c r="D36" t="s" s="3">
        <v>510</v>
      </c>
      <c r="E36" t="s" s="3">
        <v>510</v>
      </c>
      <c r="F36" t="s" s="3">
        <v>510</v>
      </c>
      <c r="G36" t="s" s="3">
        <v>510</v>
      </c>
      <c r="H36" t="s" s="3">
        <v>510</v>
      </c>
      <c r="I36" t="s" s="3">
        <v>510</v>
      </c>
      <c r="J36" t="s" s="3">
        <v>510</v>
      </c>
      <c r="K36" t="s" s="3">
        <v>510</v>
      </c>
      <c r="L36" t="s" s="3">
        <v>510</v>
      </c>
      <c r="M36" t="s" s="3">
        <v>510</v>
      </c>
      <c r="N36" t="s" s="3">
        <v>510</v>
      </c>
      <c r="O36" t="s" s="3">
        <v>510</v>
      </c>
      <c r="P36" t="s" s="3">
        <v>510</v>
      </c>
      <c r="Q36" t="s" s="3">
        <v>510</v>
      </c>
      <c r="R36" t="s" s="3">
        <v>510</v>
      </c>
      <c r="S36" t="s" s="3">
        <v>510</v>
      </c>
      <c r="T36" t="s" s="3">
        <v>510</v>
      </c>
      <c r="U36" t="s" s="3">
        <v>510</v>
      </c>
      <c r="V36" t="s" s="3">
        <v>510</v>
      </c>
      <c r="W36" t="s" s="3">
        <v>510</v>
      </c>
      <c r="X36" t="n" s="3">
        <v>161.59</v>
      </c>
      <c r="Y36" t="s" s="3">
        <v>510</v>
      </c>
      <c r="Z36" t="s" s="3">
        <v>510</v>
      </c>
      <c r="AA36" t="s" s="3">
        <v>510</v>
      </c>
      <c r="AB36" t="s" s="3">
        <v>510</v>
      </c>
      <c r="AC36" t="s" s="3">
        <v>510</v>
      </c>
    </row>
    <row r="37">
      <c r="A37" t="s" s="3">
        <v>355</v>
      </c>
      <c r="B37" t="s" s="3">
        <v>354</v>
      </c>
      <c r="C37" t="n" s="3">
        <v>6.44</v>
      </c>
      <c r="D37" t="s" s="3">
        <v>510</v>
      </c>
      <c r="E37" t="n" s="3">
        <v>5.66</v>
      </c>
      <c r="F37" t="n" s="3">
        <v>32.67</v>
      </c>
      <c r="G37" t="n" s="3">
        <v>27.08</v>
      </c>
      <c r="H37" t="n" s="3">
        <v>19.5</v>
      </c>
      <c r="I37" t="s" s="3">
        <v>510</v>
      </c>
      <c r="J37" t="s" s="3">
        <v>510</v>
      </c>
      <c r="K37" t="s" s="3">
        <v>510</v>
      </c>
      <c r="L37" t="n" s="3">
        <v>12.76</v>
      </c>
      <c r="M37" t="n" s="3">
        <v>14.06</v>
      </c>
      <c r="N37" t="n" s="3">
        <v>10.9</v>
      </c>
      <c r="O37" t="s" s="3">
        <v>510</v>
      </c>
      <c r="P37" t="s" s="3">
        <v>510</v>
      </c>
      <c r="Q37" t="s" s="3">
        <v>510</v>
      </c>
      <c r="R37" t="n" s="3">
        <v>14.76</v>
      </c>
      <c r="S37" t="s" s="3">
        <v>510</v>
      </c>
      <c r="T37" t="n" s="3">
        <v>22.14</v>
      </c>
      <c r="U37" t="s" s="3">
        <v>510</v>
      </c>
      <c r="V37" t="n" s="3">
        <v>10.43</v>
      </c>
      <c r="W37" t="n" s="3">
        <v>12.56</v>
      </c>
      <c r="X37" t="s" s="3">
        <v>510</v>
      </c>
      <c r="Y37" t="s" s="3">
        <v>510</v>
      </c>
      <c r="Z37" t="n" s="3">
        <v>4.02</v>
      </c>
      <c r="AA37" t="s" s="3">
        <v>510</v>
      </c>
      <c r="AB37" t="s" s="3">
        <v>510</v>
      </c>
      <c r="AC37" t="s" s="3">
        <v>510</v>
      </c>
    </row>
    <row r="38">
      <c r="A38" t="s" s="3">
        <v>656</v>
      </c>
      <c r="B38" t="s" s="3">
        <v>657</v>
      </c>
      <c r="C38" t="s" s="3">
        <v>510</v>
      </c>
      <c r="D38" t="s" s="3">
        <v>510</v>
      </c>
      <c r="E38" t="s" s="3">
        <v>510</v>
      </c>
      <c r="F38" t="s" s="3">
        <v>510</v>
      </c>
      <c r="G38" t="s" s="3">
        <v>510</v>
      </c>
      <c r="H38" t="s" s="3">
        <v>510</v>
      </c>
      <c r="I38" t="s" s="3">
        <v>510</v>
      </c>
      <c r="J38" t="s" s="3">
        <v>510</v>
      </c>
      <c r="K38" t="s" s="3">
        <v>510</v>
      </c>
      <c r="L38" t="s" s="3">
        <v>510</v>
      </c>
      <c r="M38" t="s" s="3">
        <v>510</v>
      </c>
      <c r="N38" t="s" s="3">
        <v>510</v>
      </c>
      <c r="O38" t="s" s="3">
        <v>510</v>
      </c>
      <c r="P38" t="s" s="3">
        <v>510</v>
      </c>
      <c r="Q38" t="s" s="3">
        <v>510</v>
      </c>
      <c r="R38" t="n" s="3">
        <v>11.25</v>
      </c>
      <c r="S38" t="s" s="3">
        <v>510</v>
      </c>
      <c r="T38" t="s" s="3">
        <v>510</v>
      </c>
      <c r="U38" t="s" s="3">
        <v>510</v>
      </c>
      <c r="V38" t="s" s="3">
        <v>510</v>
      </c>
      <c r="W38" t="s" s="3">
        <v>510</v>
      </c>
      <c r="X38" t="s" s="3">
        <v>510</v>
      </c>
      <c r="Y38" t="s" s="3">
        <v>510</v>
      </c>
      <c r="Z38" t="s" s="3">
        <v>510</v>
      </c>
      <c r="AA38" t="s" s="3">
        <v>510</v>
      </c>
      <c r="AB38" t="s" s="3">
        <v>510</v>
      </c>
      <c r="AC38" t="s" s="3">
        <v>510</v>
      </c>
    </row>
    <row r="39">
      <c r="A39" t="s" s="3">
        <v>658</v>
      </c>
      <c r="B39" t="s" s="3">
        <v>659</v>
      </c>
      <c r="C39" t="n" s="3">
        <v>13.18</v>
      </c>
      <c r="D39" t="s" s="3">
        <v>510</v>
      </c>
      <c r="E39" t="s" s="3">
        <v>510</v>
      </c>
      <c r="F39" t="s" s="3">
        <v>510</v>
      </c>
      <c r="G39" t="s" s="3">
        <v>510</v>
      </c>
      <c r="H39" t="s" s="3">
        <v>510</v>
      </c>
      <c r="I39" t="s" s="3">
        <v>510</v>
      </c>
      <c r="J39" t="s" s="3">
        <v>510</v>
      </c>
      <c r="K39" t="s" s="3">
        <v>510</v>
      </c>
      <c r="L39" t="s" s="3">
        <v>510</v>
      </c>
      <c r="M39" t="s" s="3">
        <v>510</v>
      </c>
      <c r="N39" t="s" s="3">
        <v>510</v>
      </c>
      <c r="O39" t="s" s="3">
        <v>510</v>
      </c>
      <c r="P39" t="s" s="3">
        <v>510</v>
      </c>
      <c r="Q39" t="s" s="3">
        <v>510</v>
      </c>
      <c r="R39" t="s" s="3">
        <v>510</v>
      </c>
      <c r="S39" t="s" s="3">
        <v>510</v>
      </c>
      <c r="T39" t="s" s="3">
        <v>510</v>
      </c>
      <c r="U39" t="s" s="3">
        <v>510</v>
      </c>
      <c r="V39" t="s" s="3">
        <v>510</v>
      </c>
      <c r="W39" t="s" s="3">
        <v>510</v>
      </c>
      <c r="X39" t="s" s="3">
        <v>510</v>
      </c>
      <c r="Y39" t="s" s="3">
        <v>510</v>
      </c>
      <c r="Z39" t="s" s="3">
        <v>510</v>
      </c>
      <c r="AA39" t="s" s="3">
        <v>510</v>
      </c>
      <c r="AB39" t="s" s="3">
        <v>510</v>
      </c>
      <c r="AC39" t="s" s="3">
        <v>510</v>
      </c>
    </row>
    <row r="40">
      <c r="A40" t="s" s="3">
        <v>346</v>
      </c>
      <c r="B40" t="s" s="3">
        <v>345</v>
      </c>
      <c r="C40" t="n" s="3">
        <v>8.23</v>
      </c>
      <c r="D40" t="n" s="3">
        <v>7.07</v>
      </c>
      <c r="E40" t="n" s="3">
        <v>6.85</v>
      </c>
      <c r="F40" t="s" s="3">
        <v>510</v>
      </c>
      <c r="G40" t="s" s="3">
        <v>510</v>
      </c>
      <c r="H40" t="s" s="3">
        <v>510</v>
      </c>
      <c r="I40" t="s" s="3">
        <v>510</v>
      </c>
      <c r="J40" t="s" s="3">
        <v>510</v>
      </c>
      <c r="K40" t="s" s="3">
        <v>510</v>
      </c>
      <c r="L40" t="s" s="3">
        <v>510</v>
      </c>
      <c r="M40" t="s" s="3">
        <v>510</v>
      </c>
      <c r="N40" t="s" s="3">
        <v>510</v>
      </c>
      <c r="O40" t="s" s="3">
        <v>510</v>
      </c>
      <c r="P40" t="s" s="3">
        <v>510</v>
      </c>
      <c r="Q40" t="s" s="3">
        <v>510</v>
      </c>
      <c r="R40" t="s" s="3">
        <v>510</v>
      </c>
      <c r="S40" t="s" s="3">
        <v>510</v>
      </c>
      <c r="T40" t="s" s="3">
        <v>510</v>
      </c>
      <c r="U40" t="s" s="3">
        <v>510</v>
      </c>
      <c r="V40" t="s" s="3">
        <v>510</v>
      </c>
      <c r="W40" t="s" s="3">
        <v>510</v>
      </c>
      <c r="X40" t="s" s="3">
        <v>510</v>
      </c>
      <c r="Y40" t="s" s="3">
        <v>510</v>
      </c>
      <c r="Z40" t="s" s="3">
        <v>510</v>
      </c>
      <c r="AA40" t="s" s="3">
        <v>510</v>
      </c>
      <c r="AB40" t="s" s="3">
        <v>510</v>
      </c>
      <c r="AC40" t="s" s="3">
        <v>510</v>
      </c>
    </row>
    <row r="41">
      <c r="A41" t="s" s="3">
        <v>124</v>
      </c>
      <c r="B41" t="s" s="3">
        <v>123</v>
      </c>
      <c r="C41" t="n" s="3">
        <v>87.56</v>
      </c>
      <c r="D41" t="n" s="3">
        <v>147.85</v>
      </c>
      <c r="E41" t="n" s="3">
        <v>72.44</v>
      </c>
      <c r="F41" t="n" s="3">
        <v>231.26</v>
      </c>
      <c r="G41" t="n" s="3">
        <v>102.07</v>
      </c>
      <c r="H41" t="n" s="3">
        <v>93.36</v>
      </c>
      <c r="I41" t="n" s="3">
        <v>49.64</v>
      </c>
      <c r="J41" t="n" s="3">
        <v>139.99</v>
      </c>
      <c r="K41" t="n" s="3">
        <v>41.86</v>
      </c>
      <c r="L41" t="n" s="3">
        <v>78.16</v>
      </c>
      <c r="M41" t="n" s="3">
        <v>98.33</v>
      </c>
      <c r="N41" t="n" s="3">
        <v>96.1</v>
      </c>
      <c r="O41" t="n" s="3">
        <v>22.13</v>
      </c>
      <c r="P41" t="n" s="3">
        <v>21.63</v>
      </c>
      <c r="Q41" t="n" s="3">
        <v>55.13</v>
      </c>
      <c r="R41" t="n" s="3">
        <v>69.48</v>
      </c>
      <c r="S41" t="n" s="3">
        <v>72.03</v>
      </c>
      <c r="T41" t="n" s="3">
        <v>67.7</v>
      </c>
      <c r="U41" t="n" s="3">
        <v>93.31</v>
      </c>
      <c r="V41" t="n" s="3">
        <v>92.36</v>
      </c>
      <c r="W41" t="n" s="3">
        <v>89.36</v>
      </c>
      <c r="X41" t="n" s="3">
        <v>40.06</v>
      </c>
      <c r="Y41" t="n" s="3">
        <v>36.56</v>
      </c>
      <c r="Z41" t="n" s="3">
        <v>38.37</v>
      </c>
      <c r="AA41" t="n" s="3">
        <v>48.79</v>
      </c>
      <c r="AB41" t="n" s="3">
        <v>43.82</v>
      </c>
      <c r="AC41" t="n" s="3">
        <v>43.49</v>
      </c>
    </row>
    <row r="42">
      <c r="A42" t="s" s="3">
        <v>241</v>
      </c>
      <c r="B42" t="s" s="3">
        <v>240</v>
      </c>
      <c r="C42" t="n" s="3">
        <v>18.71</v>
      </c>
      <c r="D42" t="n" s="3">
        <v>16.59</v>
      </c>
      <c r="E42" t="n" s="3">
        <v>16.2</v>
      </c>
      <c r="F42" t="n" s="3">
        <v>42.95</v>
      </c>
      <c r="G42" t="n" s="3">
        <v>41.23</v>
      </c>
      <c r="H42" t="n" s="3">
        <v>32.09</v>
      </c>
      <c r="I42" t="n" s="3">
        <v>20.55</v>
      </c>
      <c r="J42" t="n" s="3">
        <v>17.28</v>
      </c>
      <c r="K42" t="n" s="3">
        <v>19.8</v>
      </c>
      <c r="L42" t="n" s="3">
        <v>79.17</v>
      </c>
      <c r="M42" t="n" s="3">
        <v>72.76</v>
      </c>
      <c r="N42" t="n" s="3">
        <v>19.35</v>
      </c>
      <c r="O42" t="n" s="3">
        <v>23.67</v>
      </c>
      <c r="P42" t="n" s="3">
        <v>3.6</v>
      </c>
      <c r="Q42" t="n" s="3">
        <v>23.02</v>
      </c>
      <c r="R42" t="n" s="3">
        <v>66.26</v>
      </c>
      <c r="S42" t="s" s="3">
        <v>510</v>
      </c>
      <c r="T42" t="n" s="3">
        <v>69.15</v>
      </c>
      <c r="U42" t="n" s="3">
        <v>61.63</v>
      </c>
      <c r="V42" t="n" s="3">
        <v>17.46</v>
      </c>
      <c r="W42" t="n" s="3">
        <v>58.99</v>
      </c>
      <c r="X42" t="n" s="3">
        <v>36.3</v>
      </c>
      <c r="Y42" t="n" s="3">
        <v>35.09</v>
      </c>
      <c r="Z42" t="n" s="3">
        <v>34.23</v>
      </c>
      <c r="AA42" t="n" s="3">
        <v>50.41</v>
      </c>
      <c r="AB42" t="n" s="3">
        <v>49.27</v>
      </c>
      <c r="AC42" t="n" s="3">
        <v>19.14</v>
      </c>
    </row>
    <row r="43">
      <c r="A43" t="s" s="3">
        <v>85</v>
      </c>
      <c r="B43" t="s" s="3">
        <v>84</v>
      </c>
      <c r="C43" t="n" s="3">
        <v>57.33</v>
      </c>
      <c r="D43" t="n" s="3">
        <v>56.26</v>
      </c>
      <c r="E43" t="n" s="3">
        <v>51.94</v>
      </c>
      <c r="F43" t="n" s="3">
        <v>238.14</v>
      </c>
      <c r="G43" t="n" s="3">
        <v>101.73</v>
      </c>
      <c r="H43" t="n" s="3">
        <v>94.1</v>
      </c>
      <c r="I43" t="n" s="3">
        <v>73.02</v>
      </c>
      <c r="J43" t="n" s="3">
        <v>58.46</v>
      </c>
      <c r="K43" t="n" s="3">
        <v>56.45</v>
      </c>
      <c r="L43" t="n" s="3">
        <v>230.77</v>
      </c>
      <c r="M43" t="n" s="3">
        <v>226.51</v>
      </c>
      <c r="N43" t="n" s="3">
        <v>205.4</v>
      </c>
      <c r="O43" t="n" s="3">
        <v>30.34</v>
      </c>
      <c r="P43" t="n" s="3">
        <v>47.92</v>
      </c>
      <c r="Q43" t="n" s="3">
        <v>37.83</v>
      </c>
      <c r="R43" t="n" s="3">
        <v>214.08</v>
      </c>
      <c r="S43" t="n" s="3">
        <v>219.21</v>
      </c>
      <c r="T43" t="n" s="3">
        <v>206.4</v>
      </c>
      <c r="U43" t="n" s="3">
        <v>183.38</v>
      </c>
      <c r="V43" t="n" s="3">
        <v>173.87</v>
      </c>
      <c r="W43" t="n" s="3">
        <v>167.98</v>
      </c>
      <c r="X43" t="n" s="3">
        <v>123.47</v>
      </c>
      <c r="Y43" t="n" s="3">
        <v>113.2</v>
      </c>
      <c r="Z43" t="n" s="3">
        <v>105.94</v>
      </c>
      <c r="AA43" t="n" s="3">
        <v>153.14</v>
      </c>
      <c r="AB43" t="n" s="3">
        <v>151.54</v>
      </c>
      <c r="AC43" t="n" s="3">
        <v>146.98</v>
      </c>
    </row>
    <row r="44">
      <c r="A44" t="s" s="3">
        <v>427</v>
      </c>
      <c r="B44" t="s" s="3">
        <v>426</v>
      </c>
      <c r="C44" t="s" s="3">
        <v>510</v>
      </c>
      <c r="D44" t="s" s="3">
        <v>510</v>
      </c>
      <c r="E44" t="s" s="3">
        <v>510</v>
      </c>
      <c r="F44" t="s" s="3">
        <v>510</v>
      </c>
      <c r="G44" t="s" s="3">
        <v>510</v>
      </c>
      <c r="H44" t="s" s="3">
        <v>510</v>
      </c>
      <c r="I44" t="s" s="3">
        <v>510</v>
      </c>
      <c r="J44" t="s" s="3">
        <v>510</v>
      </c>
      <c r="K44" t="s" s="3">
        <v>510</v>
      </c>
      <c r="L44" t="s" s="3">
        <v>510</v>
      </c>
      <c r="M44" t="s" s="3">
        <v>510</v>
      </c>
      <c r="N44" t="n" s="3">
        <v>2.77</v>
      </c>
      <c r="O44" t="s" s="3">
        <v>510</v>
      </c>
      <c r="P44" t="s" s="3">
        <v>510</v>
      </c>
      <c r="Q44" t="s" s="3">
        <v>510</v>
      </c>
      <c r="R44" t="s" s="3">
        <v>510</v>
      </c>
      <c r="S44" t="s" s="3">
        <v>510</v>
      </c>
      <c r="T44" t="s" s="3">
        <v>510</v>
      </c>
      <c r="U44" t="s" s="3">
        <v>510</v>
      </c>
      <c r="V44" t="s" s="3">
        <v>510</v>
      </c>
      <c r="W44" t="s" s="3">
        <v>510</v>
      </c>
      <c r="X44" t="n" s="3">
        <v>6.04</v>
      </c>
      <c r="Y44" t="s" s="3">
        <v>510</v>
      </c>
      <c r="Z44" t="n" s="3">
        <v>3.67</v>
      </c>
      <c r="AA44" t="s" s="3">
        <v>510</v>
      </c>
      <c r="AB44" t="s" s="3">
        <v>510</v>
      </c>
      <c r="AC44" t="s" s="3">
        <v>510</v>
      </c>
    </row>
    <row r="45">
      <c r="A45" t="s" s="3">
        <v>660</v>
      </c>
      <c r="B45" t="s" s="3">
        <v>661</v>
      </c>
      <c r="C45" t="s" s="3">
        <v>510</v>
      </c>
      <c r="D45" t="s" s="3">
        <v>510</v>
      </c>
      <c r="E45" t="s" s="3">
        <v>510</v>
      </c>
      <c r="F45" t="s" s="3">
        <v>510</v>
      </c>
      <c r="G45" t="s" s="3">
        <v>510</v>
      </c>
      <c r="H45" t="s" s="3">
        <v>510</v>
      </c>
      <c r="I45" t="s" s="3">
        <v>510</v>
      </c>
      <c r="J45" t="s" s="3">
        <v>510</v>
      </c>
      <c r="K45" t="s" s="3">
        <v>510</v>
      </c>
      <c r="L45" t="s" s="3">
        <v>510</v>
      </c>
      <c r="M45" t="s" s="3">
        <v>510</v>
      </c>
      <c r="N45" t="n" s="3">
        <v>3.14</v>
      </c>
      <c r="O45" t="s" s="3">
        <v>510</v>
      </c>
      <c r="P45" t="s" s="3">
        <v>510</v>
      </c>
      <c r="Q45" t="s" s="3">
        <v>510</v>
      </c>
      <c r="R45" t="s" s="3">
        <v>510</v>
      </c>
      <c r="S45" t="s" s="3">
        <v>510</v>
      </c>
      <c r="T45" t="s" s="3">
        <v>510</v>
      </c>
      <c r="U45" t="s" s="3">
        <v>510</v>
      </c>
      <c r="V45" t="s" s="3">
        <v>510</v>
      </c>
      <c r="W45" t="s" s="3">
        <v>510</v>
      </c>
      <c r="X45" t="s" s="3">
        <v>510</v>
      </c>
      <c r="Y45" t="s" s="3">
        <v>510</v>
      </c>
      <c r="Z45" t="s" s="3">
        <v>510</v>
      </c>
      <c r="AA45" t="s" s="3">
        <v>510</v>
      </c>
      <c r="AB45" t="s" s="3">
        <v>510</v>
      </c>
      <c r="AC45" t="s" s="3">
        <v>510</v>
      </c>
    </row>
    <row r="46">
      <c r="A46" t="s" s="3">
        <v>112</v>
      </c>
      <c r="B46" t="s" s="3">
        <v>111</v>
      </c>
      <c r="C46" t="s" s="3">
        <v>510</v>
      </c>
      <c r="D46" t="s" s="3">
        <v>510</v>
      </c>
      <c r="E46" t="s" s="3">
        <v>510</v>
      </c>
      <c r="F46" t="s" s="3">
        <v>510</v>
      </c>
      <c r="G46" t="s" s="3">
        <v>510</v>
      </c>
      <c r="H46" t="s" s="3">
        <v>510</v>
      </c>
      <c r="I46" t="s" s="3">
        <v>510</v>
      </c>
      <c r="J46" t="s" s="3">
        <v>510</v>
      </c>
      <c r="K46" t="s" s="3">
        <v>510</v>
      </c>
      <c r="L46" t="n" s="3">
        <v>13.14</v>
      </c>
      <c r="M46" t="n" s="3">
        <v>14.67</v>
      </c>
      <c r="N46" t="n" s="3">
        <v>14.07</v>
      </c>
      <c r="O46" t="s" s="3">
        <v>510</v>
      </c>
      <c r="P46" t="s" s="3">
        <v>510</v>
      </c>
      <c r="Q46" t="s" s="3">
        <v>510</v>
      </c>
      <c r="R46" t="n" s="3">
        <v>112.46</v>
      </c>
      <c r="S46" t="n" s="3">
        <v>113.49</v>
      </c>
      <c r="T46" t="n" s="3">
        <v>110.39</v>
      </c>
      <c r="U46" t="s" s="3">
        <v>510</v>
      </c>
      <c r="V46" t="s" s="3">
        <v>510</v>
      </c>
      <c r="W46" t="s" s="3">
        <v>510</v>
      </c>
      <c r="X46" t="n" s="3">
        <v>20.63</v>
      </c>
      <c r="Y46" t="n" s="3">
        <v>19.2</v>
      </c>
      <c r="Z46" t="n" s="3">
        <v>18.82</v>
      </c>
      <c r="AA46" t="n" s="3">
        <v>4.93</v>
      </c>
      <c r="AB46" t="n" s="3">
        <v>9.45</v>
      </c>
      <c r="AC46" t="s" s="3">
        <v>510</v>
      </c>
    </row>
    <row r="47">
      <c r="A47" t="s" s="3">
        <v>244</v>
      </c>
      <c r="B47" t="s" s="3">
        <v>243</v>
      </c>
      <c r="C47" t="s" s="3">
        <v>510</v>
      </c>
      <c r="D47" t="s" s="3">
        <v>510</v>
      </c>
      <c r="E47" t="s" s="3">
        <v>510</v>
      </c>
      <c r="F47" t="s" s="3">
        <v>510</v>
      </c>
      <c r="G47" t="s" s="3">
        <v>510</v>
      </c>
      <c r="H47" t="s" s="3">
        <v>510</v>
      </c>
      <c r="I47" t="s" s="3">
        <v>510</v>
      </c>
      <c r="J47" t="s" s="3">
        <v>510</v>
      </c>
      <c r="K47" t="s" s="3">
        <v>510</v>
      </c>
      <c r="L47" t="s" s="3">
        <v>510</v>
      </c>
      <c r="M47" t="s" s="3">
        <v>510</v>
      </c>
      <c r="N47" t="s" s="3">
        <v>510</v>
      </c>
      <c r="O47" t="s" s="3">
        <v>510</v>
      </c>
      <c r="P47" t="s" s="3">
        <v>510</v>
      </c>
      <c r="Q47" t="s" s="3">
        <v>510</v>
      </c>
      <c r="R47" t="n" s="3">
        <v>29.95</v>
      </c>
      <c r="S47" t="n" s="3">
        <v>32.76</v>
      </c>
      <c r="T47" t="n" s="3">
        <v>34.2</v>
      </c>
      <c r="U47" t="s" s="3">
        <v>510</v>
      </c>
      <c r="V47" t="s" s="3">
        <v>510</v>
      </c>
      <c r="W47" t="s" s="3">
        <v>510</v>
      </c>
      <c r="X47" t="s" s="3">
        <v>510</v>
      </c>
      <c r="Y47" t="s" s="3">
        <v>510</v>
      </c>
      <c r="Z47" t="s" s="3">
        <v>510</v>
      </c>
      <c r="AA47" t="s" s="3">
        <v>510</v>
      </c>
      <c r="AB47" t="s" s="3">
        <v>510</v>
      </c>
      <c r="AC47" t="s" s="3">
        <v>510</v>
      </c>
    </row>
    <row r="48">
      <c r="A48" t="s" s="3">
        <v>662</v>
      </c>
      <c r="B48" t="s" s="3">
        <v>663</v>
      </c>
      <c r="C48" t="s" s="3">
        <v>510</v>
      </c>
      <c r="D48" t="s" s="3">
        <v>510</v>
      </c>
      <c r="E48" t="s" s="3">
        <v>510</v>
      </c>
      <c r="F48" t="s" s="3">
        <v>510</v>
      </c>
      <c r="G48" t="s" s="3">
        <v>510</v>
      </c>
      <c r="H48" t="s" s="3">
        <v>510</v>
      </c>
      <c r="I48" t="s" s="3">
        <v>510</v>
      </c>
      <c r="J48" t="s" s="3">
        <v>510</v>
      </c>
      <c r="K48" t="s" s="3">
        <v>510</v>
      </c>
      <c r="L48" t="s" s="3">
        <v>510</v>
      </c>
      <c r="M48" t="s" s="3">
        <v>510</v>
      </c>
      <c r="N48" t="s" s="3">
        <v>510</v>
      </c>
      <c r="O48" t="s" s="3">
        <v>510</v>
      </c>
      <c r="P48" t="s" s="3">
        <v>510</v>
      </c>
      <c r="Q48" t="s" s="3">
        <v>510</v>
      </c>
      <c r="R48" t="s" s="3">
        <v>510</v>
      </c>
      <c r="S48" t="s" s="3">
        <v>510</v>
      </c>
      <c r="T48" t="s" s="3">
        <v>510</v>
      </c>
      <c r="U48" t="s" s="3">
        <v>510</v>
      </c>
      <c r="V48" t="s" s="3">
        <v>510</v>
      </c>
      <c r="W48" t="n" s="3">
        <v>0.0</v>
      </c>
      <c r="X48" t="s" s="3">
        <v>510</v>
      </c>
      <c r="Y48" t="s" s="3">
        <v>510</v>
      </c>
      <c r="Z48" t="s" s="3">
        <v>510</v>
      </c>
      <c r="AA48" t="s" s="3">
        <v>510</v>
      </c>
      <c r="AB48" t="s" s="3">
        <v>510</v>
      </c>
      <c r="AC48" t="s" s="3">
        <v>510</v>
      </c>
    </row>
    <row r="49">
      <c r="A49" t="s" s="3">
        <v>664</v>
      </c>
      <c r="B49" t="s" s="3">
        <v>665</v>
      </c>
      <c r="C49" t="s" s="3">
        <v>510</v>
      </c>
      <c r="D49" t="s" s="3">
        <v>510</v>
      </c>
      <c r="E49" t="s" s="3">
        <v>510</v>
      </c>
      <c r="F49" t="s" s="3">
        <v>510</v>
      </c>
      <c r="G49" t="s" s="3">
        <v>510</v>
      </c>
      <c r="H49" t="s" s="3">
        <v>510</v>
      </c>
      <c r="I49" t="s" s="3">
        <v>510</v>
      </c>
      <c r="J49" t="s" s="3">
        <v>510</v>
      </c>
      <c r="K49" t="s" s="3">
        <v>510</v>
      </c>
      <c r="L49" t="s" s="3">
        <v>510</v>
      </c>
      <c r="M49" t="s" s="3">
        <v>510</v>
      </c>
      <c r="N49" t="s" s="3">
        <v>510</v>
      </c>
      <c r="O49" t="s" s="3">
        <v>510</v>
      </c>
      <c r="P49" t="s" s="3">
        <v>510</v>
      </c>
      <c r="Q49" t="s" s="3">
        <v>510</v>
      </c>
      <c r="R49" t="s" s="3">
        <v>510</v>
      </c>
      <c r="S49" t="s" s="3">
        <v>510</v>
      </c>
      <c r="T49" t="s" s="3">
        <v>510</v>
      </c>
      <c r="U49" t="s" s="3">
        <v>510</v>
      </c>
      <c r="V49" t="s" s="3">
        <v>510</v>
      </c>
      <c r="W49" t="n" s="3">
        <v>43.97</v>
      </c>
      <c r="X49" t="s" s="3">
        <v>510</v>
      </c>
      <c r="Y49" t="s" s="3">
        <v>510</v>
      </c>
      <c r="Z49" t="s" s="3">
        <v>510</v>
      </c>
      <c r="AA49" t="s" s="3">
        <v>510</v>
      </c>
      <c r="AB49" t="s" s="3">
        <v>510</v>
      </c>
      <c r="AC49" t="s" s="3">
        <v>510</v>
      </c>
    </row>
    <row r="50">
      <c r="A50" t="s" s="3">
        <v>666</v>
      </c>
      <c r="B50" t="s" s="3">
        <v>667</v>
      </c>
      <c r="C50" t="s" s="3">
        <v>510</v>
      </c>
      <c r="D50" t="s" s="3">
        <v>510</v>
      </c>
      <c r="E50" t="s" s="3">
        <v>510</v>
      </c>
      <c r="F50" t="s" s="3">
        <v>510</v>
      </c>
      <c r="G50" t="s" s="3">
        <v>510</v>
      </c>
      <c r="H50" t="s" s="3">
        <v>510</v>
      </c>
      <c r="I50" t="s" s="3">
        <v>510</v>
      </c>
      <c r="J50" t="s" s="3">
        <v>510</v>
      </c>
      <c r="K50" t="s" s="3">
        <v>510</v>
      </c>
      <c r="L50" t="s" s="3">
        <v>510</v>
      </c>
      <c r="M50" t="s" s="3">
        <v>510</v>
      </c>
      <c r="N50" t="s" s="3">
        <v>510</v>
      </c>
      <c r="O50" t="s" s="3">
        <v>510</v>
      </c>
      <c r="P50" t="s" s="3">
        <v>510</v>
      </c>
      <c r="Q50" t="s" s="3">
        <v>510</v>
      </c>
      <c r="R50" t="s" s="3">
        <v>510</v>
      </c>
      <c r="S50" t="s" s="3">
        <v>510</v>
      </c>
      <c r="T50" t="s" s="3">
        <v>510</v>
      </c>
      <c r="U50" t="s" s="3">
        <v>510</v>
      </c>
      <c r="V50" t="s" s="3">
        <v>510</v>
      </c>
      <c r="W50" t="n" s="3">
        <v>0.0</v>
      </c>
      <c r="X50" t="s" s="3">
        <v>510</v>
      </c>
      <c r="Y50" t="s" s="3">
        <v>510</v>
      </c>
      <c r="Z50" t="s" s="3">
        <v>510</v>
      </c>
      <c r="AA50" t="s" s="3">
        <v>510</v>
      </c>
      <c r="AB50" t="s" s="3">
        <v>510</v>
      </c>
      <c r="AC50" t="s" s="3">
        <v>510</v>
      </c>
    </row>
    <row r="51">
      <c r="A51" t="s" s="3">
        <v>205</v>
      </c>
      <c r="B51" t="s" s="3">
        <v>204</v>
      </c>
      <c r="C51" t="s" s="3">
        <v>510</v>
      </c>
      <c r="D51" t="s" s="3">
        <v>510</v>
      </c>
      <c r="E51" t="s" s="3">
        <v>510</v>
      </c>
      <c r="F51" t="s" s="3">
        <v>510</v>
      </c>
      <c r="G51" t="s" s="3">
        <v>510</v>
      </c>
      <c r="H51" t="s" s="3">
        <v>510</v>
      </c>
      <c r="I51" t="s" s="3">
        <v>510</v>
      </c>
      <c r="J51" t="s" s="3">
        <v>510</v>
      </c>
      <c r="K51" t="s" s="3">
        <v>510</v>
      </c>
      <c r="L51" t="s" s="3">
        <v>510</v>
      </c>
      <c r="M51" t="s" s="3">
        <v>510</v>
      </c>
      <c r="N51" t="s" s="3">
        <v>510</v>
      </c>
      <c r="O51" t="s" s="3">
        <v>510</v>
      </c>
      <c r="P51" t="s" s="3">
        <v>510</v>
      </c>
      <c r="Q51" t="s" s="3">
        <v>510</v>
      </c>
      <c r="R51" t="n" s="3">
        <v>40.11</v>
      </c>
      <c r="S51" t="n" s="3">
        <v>42.2</v>
      </c>
      <c r="T51" t="n" s="3">
        <v>40.94</v>
      </c>
      <c r="U51" t="s" s="3">
        <v>510</v>
      </c>
      <c r="V51" t="s" s="3">
        <v>510</v>
      </c>
      <c r="W51" t="s" s="3">
        <v>510</v>
      </c>
      <c r="X51" t="s" s="3">
        <v>510</v>
      </c>
      <c r="Y51" t="s" s="3">
        <v>510</v>
      </c>
      <c r="Z51" t="s" s="3">
        <v>510</v>
      </c>
      <c r="AA51" t="s" s="3">
        <v>510</v>
      </c>
      <c r="AB51" t="s" s="3">
        <v>510</v>
      </c>
      <c r="AC51" t="s" s="3">
        <v>510</v>
      </c>
    </row>
    <row r="52">
      <c r="A52" t="s" s="3">
        <v>668</v>
      </c>
      <c r="B52" t="s" s="3">
        <v>669</v>
      </c>
      <c r="C52" t="s" s="3">
        <v>510</v>
      </c>
      <c r="D52" t="n" s="3">
        <v>6.86</v>
      </c>
      <c r="E52" t="s" s="3">
        <v>510</v>
      </c>
      <c r="F52" t="s" s="3">
        <v>510</v>
      </c>
      <c r="G52" t="s" s="3">
        <v>510</v>
      </c>
      <c r="H52" t="s" s="3">
        <v>510</v>
      </c>
      <c r="I52" t="s" s="3">
        <v>510</v>
      </c>
      <c r="J52" t="s" s="3">
        <v>510</v>
      </c>
      <c r="K52" t="s" s="3">
        <v>510</v>
      </c>
      <c r="L52" t="s" s="3">
        <v>510</v>
      </c>
      <c r="M52" t="s" s="3">
        <v>510</v>
      </c>
      <c r="N52" t="s" s="3">
        <v>510</v>
      </c>
      <c r="O52" t="s" s="3">
        <v>510</v>
      </c>
      <c r="P52" t="s" s="3">
        <v>510</v>
      </c>
      <c r="Q52" t="s" s="3">
        <v>510</v>
      </c>
      <c r="R52" t="s" s="3">
        <v>510</v>
      </c>
      <c r="S52" t="s" s="3">
        <v>510</v>
      </c>
      <c r="T52" t="s" s="3">
        <v>510</v>
      </c>
      <c r="U52" t="s" s="3">
        <v>510</v>
      </c>
      <c r="V52" t="s" s="3">
        <v>510</v>
      </c>
      <c r="W52" t="s" s="3">
        <v>510</v>
      </c>
      <c r="X52" t="s" s="3">
        <v>510</v>
      </c>
      <c r="Y52" t="s" s="3">
        <v>510</v>
      </c>
      <c r="Z52" t="s" s="3">
        <v>510</v>
      </c>
      <c r="AA52" t="s" s="3">
        <v>510</v>
      </c>
      <c r="AB52" t="s" s="3">
        <v>510</v>
      </c>
      <c r="AC52" t="s" s="3">
        <v>510</v>
      </c>
    </row>
    <row r="53">
      <c r="A53" t="s" s="3">
        <v>100</v>
      </c>
      <c r="B53" t="s" s="3">
        <v>99</v>
      </c>
      <c r="C53" t="n" s="3">
        <v>63.18</v>
      </c>
      <c r="D53" t="n" s="3">
        <v>56.53</v>
      </c>
      <c r="E53" t="n" s="3">
        <v>56.15</v>
      </c>
      <c r="F53" t="n" s="3">
        <v>574.2</v>
      </c>
      <c r="G53" t="n" s="3">
        <v>275.22</v>
      </c>
      <c r="H53" t="n" s="3">
        <v>260.16</v>
      </c>
      <c r="I53" t="n" s="3">
        <v>49.81</v>
      </c>
      <c r="J53" t="n" s="3">
        <v>40.12</v>
      </c>
      <c r="K53" t="n" s="3">
        <v>39.11</v>
      </c>
      <c r="L53" t="n" s="3">
        <v>58.66</v>
      </c>
      <c r="M53" t="n" s="3">
        <v>65.46</v>
      </c>
      <c r="N53" t="n" s="3">
        <v>64.17</v>
      </c>
      <c r="O53" t="n" s="3">
        <v>59.75</v>
      </c>
      <c r="P53" t="n" s="3">
        <v>74.78</v>
      </c>
      <c r="Q53" t="n" s="3">
        <v>70.71</v>
      </c>
      <c r="R53" t="n" s="3">
        <v>101.16</v>
      </c>
      <c r="S53" t="n" s="3">
        <v>105.53</v>
      </c>
      <c r="T53" t="n" s="3">
        <v>96.44</v>
      </c>
      <c r="U53" t="n" s="3">
        <v>71.38</v>
      </c>
      <c r="V53" t="n" s="3">
        <v>69.06</v>
      </c>
      <c r="W53" t="n" s="3">
        <v>68.43</v>
      </c>
      <c r="X53" t="n" s="3">
        <v>31.14</v>
      </c>
      <c r="Y53" t="n" s="3">
        <v>30.72</v>
      </c>
      <c r="Z53" t="n" s="3">
        <v>32.2</v>
      </c>
      <c r="AA53" t="n" s="3">
        <v>65.81</v>
      </c>
      <c r="AB53" t="n" s="3">
        <v>70.12</v>
      </c>
      <c r="AC53" t="n" s="3">
        <v>72.75</v>
      </c>
    </row>
    <row r="54">
      <c r="A54" t="s" s="3">
        <v>172</v>
      </c>
      <c r="B54" t="s" s="3">
        <v>171</v>
      </c>
      <c r="C54" t="n" s="3">
        <v>44.4</v>
      </c>
      <c r="D54" t="n" s="3">
        <v>38.97</v>
      </c>
      <c r="E54" t="n" s="3">
        <v>36.26</v>
      </c>
      <c r="F54" t="n" s="3">
        <v>147.39</v>
      </c>
      <c r="G54" t="n" s="3">
        <v>61.6</v>
      </c>
      <c r="H54" t="n" s="3">
        <v>56.53</v>
      </c>
      <c r="I54" t="n" s="3">
        <v>36.64</v>
      </c>
      <c r="J54" t="n" s="3">
        <v>28.21</v>
      </c>
      <c r="K54" t="n" s="3">
        <v>29.93</v>
      </c>
      <c r="L54" t="n" s="3">
        <v>73.12</v>
      </c>
      <c r="M54" t="n" s="3">
        <v>72.96</v>
      </c>
      <c r="N54" t="n" s="3">
        <v>69.28</v>
      </c>
      <c r="O54" t="n" s="3">
        <v>33.29</v>
      </c>
      <c r="P54" t="n" s="3">
        <v>31.7</v>
      </c>
      <c r="Q54" t="n" s="3">
        <v>33.29</v>
      </c>
      <c r="R54" t="n" s="3">
        <v>59.4</v>
      </c>
      <c r="S54" t="n" s="3">
        <v>65.41</v>
      </c>
      <c r="T54" t="n" s="3">
        <v>64.82</v>
      </c>
      <c r="U54" t="n" s="3">
        <v>54.76</v>
      </c>
      <c r="V54" t="n" s="3">
        <v>52.37</v>
      </c>
      <c r="W54" t="n" s="3">
        <v>52.49</v>
      </c>
      <c r="X54" t="n" s="3">
        <v>39.83</v>
      </c>
      <c r="Y54" t="n" s="3">
        <v>36.94</v>
      </c>
      <c r="Z54" t="n" s="3">
        <v>39.2</v>
      </c>
      <c r="AA54" t="n" s="3">
        <v>46.08</v>
      </c>
      <c r="AB54" t="n" s="3">
        <v>42.24</v>
      </c>
      <c r="AC54" t="n" s="3">
        <v>51.69</v>
      </c>
    </row>
    <row r="55">
      <c r="A55" t="s" s="3">
        <v>169</v>
      </c>
      <c r="B55" t="s" s="3">
        <v>168</v>
      </c>
      <c r="C55" t="n" s="3">
        <v>12.33</v>
      </c>
      <c r="D55" t="n" s="3">
        <v>13.54</v>
      </c>
      <c r="E55" t="n" s="3">
        <v>12.36</v>
      </c>
      <c r="F55" t="n" s="3">
        <v>210.87</v>
      </c>
      <c r="G55" t="n" s="3">
        <v>87.24</v>
      </c>
      <c r="H55" t="n" s="3">
        <v>71.74</v>
      </c>
      <c r="I55" t="n" s="3">
        <v>25.05</v>
      </c>
      <c r="J55" t="n" s="3">
        <v>17.51</v>
      </c>
      <c r="K55" t="n" s="3">
        <v>17.51</v>
      </c>
      <c r="L55" t="n" s="3">
        <v>75.69</v>
      </c>
      <c r="M55" t="n" s="3">
        <v>73.68</v>
      </c>
      <c r="N55" t="n" s="3">
        <v>83.9</v>
      </c>
      <c r="O55" t="n" s="3">
        <v>36.52</v>
      </c>
      <c r="P55" t="n" s="3">
        <v>41.11</v>
      </c>
      <c r="Q55" t="n" s="3">
        <v>38.83</v>
      </c>
      <c r="R55" t="n" s="3">
        <v>114.17</v>
      </c>
      <c r="S55" t="n" s="3">
        <v>119.25</v>
      </c>
      <c r="T55" t="n" s="3">
        <v>118.67</v>
      </c>
      <c r="U55" t="n" s="3">
        <v>62.04</v>
      </c>
      <c r="V55" t="n" s="3">
        <v>60.03</v>
      </c>
      <c r="W55" t="n" s="3">
        <v>60.43</v>
      </c>
      <c r="X55" t="n" s="3">
        <v>49.53</v>
      </c>
      <c r="Y55" t="n" s="3">
        <v>47.52</v>
      </c>
      <c r="Z55" t="n" s="3">
        <v>47.64</v>
      </c>
      <c r="AA55" t="n" s="3">
        <v>91.05</v>
      </c>
      <c r="AB55" t="n" s="3">
        <v>86.95</v>
      </c>
      <c r="AC55" t="n" s="3">
        <v>98.17</v>
      </c>
    </row>
    <row r="56">
      <c r="A56" t="s" s="3">
        <v>154</v>
      </c>
      <c r="B56" t="s" s="3">
        <v>153</v>
      </c>
      <c r="C56" t="n" s="3">
        <v>14.53</v>
      </c>
      <c r="D56" t="n" s="3">
        <v>13.54</v>
      </c>
      <c r="E56" t="n" s="3">
        <v>13.24</v>
      </c>
      <c r="F56" t="n" s="3">
        <v>52.6</v>
      </c>
      <c r="G56" t="n" s="3">
        <v>23.12</v>
      </c>
      <c r="H56" t="n" s="3">
        <v>23.14</v>
      </c>
      <c r="I56" t="n" s="3">
        <v>11.85</v>
      </c>
      <c r="J56" t="n" s="3">
        <v>11.43</v>
      </c>
      <c r="K56" t="n" s="3">
        <v>10.42</v>
      </c>
      <c r="L56" t="n" s="3">
        <v>27.02</v>
      </c>
      <c r="M56" t="n" s="3">
        <v>34.51</v>
      </c>
      <c r="N56" t="n" s="3">
        <v>33.43</v>
      </c>
      <c r="O56" t="s" s="3">
        <v>510</v>
      </c>
      <c r="P56" t="n" s="3">
        <v>11.38</v>
      </c>
      <c r="Q56" t="s" s="3">
        <v>510</v>
      </c>
      <c r="R56" t="n" s="3">
        <v>51.23</v>
      </c>
      <c r="S56" t="n" s="3">
        <v>51.55</v>
      </c>
      <c r="T56" t="n" s="3">
        <v>50.34</v>
      </c>
      <c r="U56" t="n" s="3">
        <v>31.02</v>
      </c>
      <c r="V56" t="n" s="3">
        <v>30.25</v>
      </c>
      <c r="W56" t="n" s="3">
        <v>30.0</v>
      </c>
      <c r="X56" t="n" s="3">
        <v>30.62</v>
      </c>
      <c r="Y56" t="n" s="3">
        <v>28.96</v>
      </c>
      <c r="Z56" t="n" s="3">
        <v>28.74</v>
      </c>
      <c r="AA56" t="n" s="3">
        <v>45.9</v>
      </c>
      <c r="AB56" t="n" s="3">
        <v>41.3</v>
      </c>
      <c r="AC56" t="n" s="3">
        <v>41.9</v>
      </c>
    </row>
    <row r="57">
      <c r="A57" t="s" s="3">
        <v>424</v>
      </c>
      <c r="B57" t="s" s="3">
        <v>423</v>
      </c>
      <c r="C57" t="n" s="3">
        <v>21.71</v>
      </c>
      <c r="D57" t="n" s="3">
        <v>17.42</v>
      </c>
      <c r="E57" t="n" s="3">
        <v>15.88</v>
      </c>
      <c r="F57" t="s" s="3">
        <v>510</v>
      </c>
      <c r="G57" t="s" s="3">
        <v>510</v>
      </c>
      <c r="H57" t="s" s="3">
        <v>510</v>
      </c>
      <c r="I57" t="s" s="3">
        <v>510</v>
      </c>
      <c r="J57" t="s" s="3">
        <v>510</v>
      </c>
      <c r="K57" t="s" s="3">
        <v>510</v>
      </c>
      <c r="L57" t="s" s="3">
        <v>510</v>
      </c>
      <c r="M57" t="s" s="3">
        <v>510</v>
      </c>
      <c r="N57" t="n" s="3">
        <v>14.77</v>
      </c>
      <c r="O57" t="s" s="3">
        <v>510</v>
      </c>
      <c r="P57" t="s" s="3">
        <v>510</v>
      </c>
      <c r="Q57" t="s" s="3">
        <v>510</v>
      </c>
      <c r="R57" t="s" s="3">
        <v>510</v>
      </c>
      <c r="S57" t="s" s="3">
        <v>510</v>
      </c>
      <c r="T57" t="s" s="3">
        <v>510</v>
      </c>
      <c r="U57" t="s" s="3">
        <v>510</v>
      </c>
      <c r="V57" t="s" s="3">
        <v>510</v>
      </c>
      <c r="W57" t="s" s="3">
        <v>510</v>
      </c>
      <c r="X57" t="s" s="3">
        <v>510</v>
      </c>
      <c r="Y57" t="s" s="3">
        <v>510</v>
      </c>
      <c r="Z57" t="n" s="3">
        <v>7.81</v>
      </c>
      <c r="AA57" t="s" s="3">
        <v>510</v>
      </c>
      <c r="AB57" t="s" s="3">
        <v>510</v>
      </c>
      <c r="AC57" t="s" s="3">
        <v>510</v>
      </c>
    </row>
    <row r="58">
      <c r="A58" t="s" s="3">
        <v>670</v>
      </c>
      <c r="B58" t="s" s="3">
        <v>671</v>
      </c>
      <c r="C58" t="s" s="3">
        <v>510</v>
      </c>
      <c r="D58" t="s" s="3">
        <v>510</v>
      </c>
      <c r="E58" t="s" s="3">
        <v>510</v>
      </c>
      <c r="F58" t="s" s="3">
        <v>510</v>
      </c>
      <c r="G58" t="s" s="3">
        <v>510</v>
      </c>
      <c r="H58" t="s" s="3">
        <v>510</v>
      </c>
      <c r="I58" t="s" s="3">
        <v>510</v>
      </c>
      <c r="J58" t="s" s="3">
        <v>510</v>
      </c>
      <c r="K58" t="s" s="3">
        <v>510</v>
      </c>
      <c r="L58" t="s" s="3">
        <v>510</v>
      </c>
      <c r="M58" t="s" s="3">
        <v>510</v>
      </c>
      <c r="N58" t="s" s="3">
        <v>510</v>
      </c>
      <c r="O58" t="s" s="3">
        <v>510</v>
      </c>
      <c r="P58" t="s" s="3">
        <v>510</v>
      </c>
      <c r="Q58" t="s" s="3">
        <v>510</v>
      </c>
      <c r="R58" t="s" s="3">
        <v>510</v>
      </c>
      <c r="S58" t="s" s="3">
        <v>510</v>
      </c>
      <c r="T58" t="s" s="3">
        <v>510</v>
      </c>
      <c r="U58" t="s" s="3">
        <v>510</v>
      </c>
      <c r="V58" t="s" s="3">
        <v>510</v>
      </c>
      <c r="W58" t="s" s="3">
        <v>510</v>
      </c>
      <c r="X58" t="n" s="3">
        <v>4.61</v>
      </c>
      <c r="Y58" t="s" s="3">
        <v>510</v>
      </c>
      <c r="Z58" t="s" s="3">
        <v>510</v>
      </c>
      <c r="AA58" t="s" s="3">
        <v>510</v>
      </c>
      <c r="AB58" t="s" s="3">
        <v>510</v>
      </c>
      <c r="AC58" t="s" s="3">
        <v>510</v>
      </c>
    </row>
    <row r="59">
      <c r="A59" t="s" s="3">
        <v>13</v>
      </c>
      <c r="B59" t="s" s="3">
        <v>12</v>
      </c>
      <c r="C59" t="n" s="3">
        <v>1140.35</v>
      </c>
      <c r="D59" t="n" s="3">
        <v>1054.2</v>
      </c>
      <c r="E59" t="n" s="3">
        <v>1031.92</v>
      </c>
      <c r="F59" t="n" s="3">
        <v>8238.56</v>
      </c>
      <c r="G59" t="n" s="3">
        <v>3242.19</v>
      </c>
      <c r="H59" t="n" s="3">
        <v>2418.88</v>
      </c>
      <c r="I59" t="n" s="3">
        <v>870.3</v>
      </c>
      <c r="J59" t="n" s="3">
        <v>771.26</v>
      </c>
      <c r="K59" t="n" s="3">
        <v>774.4</v>
      </c>
      <c r="L59" t="n" s="3">
        <v>1469.07</v>
      </c>
      <c r="M59" t="n" s="3">
        <v>1495.57</v>
      </c>
      <c r="N59" t="n" s="3">
        <v>1505.11</v>
      </c>
      <c r="O59" t="n" s="3">
        <v>1596.22</v>
      </c>
      <c r="P59" t="n" s="3">
        <v>1514.74</v>
      </c>
      <c r="Q59" t="n" s="3">
        <v>1471.77</v>
      </c>
      <c r="R59" t="n" s="3">
        <v>2778.77</v>
      </c>
      <c r="S59" t="n" s="3">
        <v>2629.05</v>
      </c>
      <c r="T59" t="n" s="3">
        <v>2815.45</v>
      </c>
      <c r="U59" t="n" s="3">
        <v>1558.33</v>
      </c>
      <c r="V59" t="n" s="3">
        <v>1595.9</v>
      </c>
      <c r="W59" t="n" s="3">
        <v>1444.2</v>
      </c>
      <c r="X59" t="n" s="3">
        <v>766.55</v>
      </c>
      <c r="Y59" t="n" s="3">
        <v>732.15</v>
      </c>
      <c r="Z59" t="n" s="3">
        <v>738.41</v>
      </c>
      <c r="AA59" t="n" s="3">
        <v>2972.54</v>
      </c>
      <c r="AB59" t="n" s="3">
        <v>2714.02</v>
      </c>
      <c r="AC59" t="n" s="3">
        <v>2626.82</v>
      </c>
    </row>
    <row r="60">
      <c r="A60" t="s" s="3">
        <v>672</v>
      </c>
      <c r="B60" t="s" s="3">
        <v>673</v>
      </c>
      <c r="C60" t="s" s="3">
        <v>510</v>
      </c>
      <c r="D60" t="s" s="3">
        <v>510</v>
      </c>
      <c r="E60" t="s" s="3">
        <v>510</v>
      </c>
      <c r="F60" t="s" s="3">
        <v>510</v>
      </c>
      <c r="G60" t="s" s="3">
        <v>510</v>
      </c>
      <c r="H60" t="s" s="3">
        <v>510</v>
      </c>
      <c r="I60" t="s" s="3">
        <v>510</v>
      </c>
      <c r="J60" t="s" s="3">
        <v>510</v>
      </c>
      <c r="K60" t="s" s="3">
        <v>510</v>
      </c>
      <c r="L60" t="s" s="3">
        <v>510</v>
      </c>
      <c r="M60" t="s" s="3">
        <v>510</v>
      </c>
      <c r="N60" t="s" s="3">
        <v>510</v>
      </c>
      <c r="O60" t="s" s="3">
        <v>510</v>
      </c>
      <c r="P60" t="s" s="3">
        <v>510</v>
      </c>
      <c r="Q60" t="s" s="3">
        <v>510</v>
      </c>
      <c r="R60" t="s" s="3">
        <v>510</v>
      </c>
      <c r="S60" t="s" s="3">
        <v>510</v>
      </c>
      <c r="T60" t="s" s="3">
        <v>510</v>
      </c>
      <c r="U60" t="s" s="3">
        <v>510</v>
      </c>
      <c r="V60" t="s" s="3">
        <v>510</v>
      </c>
      <c r="W60" t="s" s="3">
        <v>510</v>
      </c>
      <c r="X60" t="s" s="3">
        <v>510</v>
      </c>
      <c r="Y60" t="s" s="3">
        <v>510</v>
      </c>
      <c r="Z60" t="s" s="3">
        <v>510</v>
      </c>
      <c r="AA60" t="s" s="3">
        <v>510</v>
      </c>
      <c r="AB60" t="n" s="3">
        <v>10.47</v>
      </c>
      <c r="AC60" t="s" s="3">
        <v>510</v>
      </c>
    </row>
    <row r="61">
      <c r="A61" t="s" s="3">
        <v>157</v>
      </c>
      <c r="B61" t="s" s="3">
        <v>156</v>
      </c>
      <c r="C61" t="n" s="3">
        <v>17.93</v>
      </c>
      <c r="D61" t="n" s="3">
        <v>70.09</v>
      </c>
      <c r="E61" t="n" s="3">
        <v>43.83</v>
      </c>
      <c r="F61" t="n" s="3">
        <v>61.32</v>
      </c>
      <c r="G61" t="n" s="3">
        <v>23.05</v>
      </c>
      <c r="H61" t="n" s="3">
        <v>20.99</v>
      </c>
      <c r="I61" t="s" s="3">
        <v>510</v>
      </c>
      <c r="J61" t="s" s="3">
        <v>510</v>
      </c>
      <c r="K61" t="n" s="3">
        <v>5.16</v>
      </c>
      <c r="L61" t="n" s="3">
        <v>20.53</v>
      </c>
      <c r="M61" t="n" s="3">
        <v>33.24</v>
      </c>
      <c r="N61" t="n" s="3">
        <v>22.86</v>
      </c>
      <c r="O61" t="n" s="3">
        <v>35.6</v>
      </c>
      <c r="P61" t="s" s="3">
        <v>510</v>
      </c>
      <c r="Q61" t="s" s="3">
        <v>510</v>
      </c>
      <c r="R61" t="n" s="3">
        <v>19.48</v>
      </c>
      <c r="S61" t="n" s="3">
        <v>31.57</v>
      </c>
      <c r="T61" t="n" s="3">
        <v>9.84</v>
      </c>
      <c r="U61" t="n" s="3">
        <v>50.38</v>
      </c>
      <c r="V61" t="n" s="3">
        <v>50.42</v>
      </c>
      <c r="W61" t="n" s="3">
        <v>46.17</v>
      </c>
      <c r="X61" t="n" s="3">
        <v>22.01</v>
      </c>
      <c r="Y61" t="n" s="3">
        <v>20.15</v>
      </c>
      <c r="Z61" t="n" s="3">
        <v>20.9</v>
      </c>
      <c r="AA61" t="n" s="3">
        <v>62.13</v>
      </c>
      <c r="AB61" t="n" s="3">
        <v>79.47</v>
      </c>
      <c r="AC61" t="n" s="3">
        <v>54.94</v>
      </c>
    </row>
    <row r="62">
      <c r="A62" t="s" s="3">
        <v>190</v>
      </c>
      <c r="B62" t="s" s="3">
        <v>189</v>
      </c>
      <c r="C62" t="s" s="3">
        <v>510</v>
      </c>
      <c r="D62" t="n" s="3">
        <v>5.96</v>
      </c>
      <c r="E62" t="n" s="3">
        <v>7.56</v>
      </c>
      <c r="F62" t="n" s="3">
        <v>30.19</v>
      </c>
      <c r="G62" t="n" s="3">
        <v>10.8</v>
      </c>
      <c r="H62" t="s" s="3">
        <v>510</v>
      </c>
      <c r="I62" t="n" s="3">
        <v>13.94</v>
      </c>
      <c r="J62" t="s" s="3">
        <v>510</v>
      </c>
      <c r="K62" t="s" s="3">
        <v>510</v>
      </c>
      <c r="L62" t="n" s="3">
        <v>33.54</v>
      </c>
      <c r="M62" t="n" s="3">
        <v>36.75</v>
      </c>
      <c r="N62" t="n" s="3">
        <v>34.74</v>
      </c>
      <c r="O62" t="n" s="3">
        <v>7.72</v>
      </c>
      <c r="P62" t="n" s="3">
        <v>9.37</v>
      </c>
      <c r="Q62" t="n" s="3">
        <v>9.54</v>
      </c>
      <c r="R62" t="n" s="3">
        <v>34.79</v>
      </c>
      <c r="S62" t="n" s="3">
        <v>36.27</v>
      </c>
      <c r="T62" t="n" s="3">
        <v>35.71</v>
      </c>
      <c r="U62" t="n" s="3">
        <v>29.04</v>
      </c>
      <c r="V62" t="n" s="3">
        <v>27.38</v>
      </c>
      <c r="W62" t="n" s="3">
        <v>27.02</v>
      </c>
      <c r="X62" t="n" s="3">
        <v>17.89</v>
      </c>
      <c r="Y62" t="n" s="3">
        <v>16.48</v>
      </c>
      <c r="Z62" t="n" s="3">
        <v>18.93</v>
      </c>
      <c r="AA62" t="n" s="3">
        <v>23.12</v>
      </c>
      <c r="AB62" t="n" s="3">
        <v>43.94</v>
      </c>
      <c r="AC62" t="n" s="3">
        <v>25.38</v>
      </c>
    </row>
    <row r="63">
      <c r="A63" t="s" s="3">
        <v>121</v>
      </c>
      <c r="B63" t="s" s="3">
        <v>120</v>
      </c>
      <c r="C63" t="n" s="3">
        <v>75.98</v>
      </c>
      <c r="D63" t="n" s="3">
        <v>71.49</v>
      </c>
      <c r="E63" t="n" s="3">
        <v>66.92</v>
      </c>
      <c r="F63" t="n" s="3">
        <v>65.75</v>
      </c>
      <c r="G63" t="n" s="3">
        <v>29.65</v>
      </c>
      <c r="H63" t="n" s="3">
        <v>36.76</v>
      </c>
      <c r="I63" t="n" s="3">
        <v>35.07</v>
      </c>
      <c r="J63" t="n" s="3">
        <v>32.68</v>
      </c>
      <c r="K63" t="n" s="3">
        <v>31.04</v>
      </c>
      <c r="L63" t="n" s="3">
        <v>98.42</v>
      </c>
      <c r="M63" t="n" s="3">
        <v>107.02</v>
      </c>
      <c r="N63" t="n" s="3">
        <v>104.48</v>
      </c>
      <c r="O63" t="n" s="3">
        <v>28.01</v>
      </c>
      <c r="P63" t="n" s="3">
        <v>23.74</v>
      </c>
      <c r="Q63" t="n" s="3">
        <v>23.83</v>
      </c>
      <c r="R63" t="n" s="3">
        <v>61.69</v>
      </c>
      <c r="S63" t="n" s="3">
        <v>61.31</v>
      </c>
      <c r="T63" t="n" s="3">
        <v>59.31</v>
      </c>
      <c r="U63" t="n" s="3">
        <v>80.89</v>
      </c>
      <c r="V63" t="n" s="3">
        <v>77.95</v>
      </c>
      <c r="W63" t="n" s="3">
        <v>80.74</v>
      </c>
      <c r="X63" t="n" s="3">
        <v>30.88</v>
      </c>
      <c r="Y63" t="n" s="3">
        <v>29.12</v>
      </c>
      <c r="Z63" t="n" s="3">
        <v>28.91</v>
      </c>
      <c r="AA63" t="n" s="3">
        <v>25.14</v>
      </c>
      <c r="AB63" t="n" s="3">
        <v>25.13</v>
      </c>
      <c r="AC63" t="n" s="3">
        <v>28.53</v>
      </c>
    </row>
    <row r="64">
      <c r="A64" t="s" s="3">
        <v>674</v>
      </c>
      <c r="B64" t="s" s="3">
        <v>675</v>
      </c>
      <c r="C64" t="s" s="3">
        <v>510</v>
      </c>
      <c r="D64" t="s" s="3">
        <v>510</v>
      </c>
      <c r="E64" t="s" s="3">
        <v>510</v>
      </c>
      <c r="F64" t="s" s="3">
        <v>510</v>
      </c>
      <c r="G64" t="s" s="3">
        <v>510</v>
      </c>
      <c r="H64" t="s" s="3">
        <v>510</v>
      </c>
      <c r="I64" t="s" s="3">
        <v>510</v>
      </c>
      <c r="J64" t="s" s="3">
        <v>510</v>
      </c>
      <c r="K64" t="s" s="3">
        <v>510</v>
      </c>
      <c r="L64" t="s" s="3">
        <v>510</v>
      </c>
      <c r="M64" t="s" s="3">
        <v>510</v>
      </c>
      <c r="N64" t="s" s="3">
        <v>510</v>
      </c>
      <c r="O64" t="s" s="3">
        <v>510</v>
      </c>
      <c r="P64" t="s" s="3">
        <v>510</v>
      </c>
      <c r="Q64" t="s" s="3">
        <v>510</v>
      </c>
      <c r="R64" t="s" s="3">
        <v>510</v>
      </c>
      <c r="S64" t="s" s="3">
        <v>510</v>
      </c>
      <c r="T64" t="s" s="3">
        <v>510</v>
      </c>
      <c r="U64" t="s" s="3">
        <v>510</v>
      </c>
      <c r="V64" t="s" s="3">
        <v>510</v>
      </c>
      <c r="W64" t="s" s="3">
        <v>510</v>
      </c>
      <c r="X64" t="s" s="3">
        <v>510</v>
      </c>
      <c r="Y64" t="s" s="3">
        <v>510</v>
      </c>
      <c r="Z64" t="s" s="3">
        <v>510</v>
      </c>
      <c r="AA64" t="s" s="3">
        <v>510</v>
      </c>
      <c r="AB64" t="n" s="3">
        <v>19.37</v>
      </c>
      <c r="AC64" t="s" s="3">
        <v>510</v>
      </c>
    </row>
    <row r="65">
      <c r="A65" t="s" s="3">
        <v>394</v>
      </c>
      <c r="B65" t="s" s="3">
        <v>393</v>
      </c>
      <c r="C65" t="s" s="3">
        <v>510</v>
      </c>
      <c r="D65" t="s" s="3">
        <v>510</v>
      </c>
      <c r="E65" t="s" s="3">
        <v>510</v>
      </c>
      <c r="F65" t="s" s="3">
        <v>510</v>
      </c>
      <c r="G65" t="s" s="3">
        <v>510</v>
      </c>
      <c r="H65" t="s" s="3">
        <v>510</v>
      </c>
      <c r="I65" t="s" s="3">
        <v>510</v>
      </c>
      <c r="J65" t="s" s="3">
        <v>510</v>
      </c>
      <c r="K65" t="s" s="3">
        <v>510</v>
      </c>
      <c r="L65" t="s" s="3">
        <v>510</v>
      </c>
      <c r="M65" t="s" s="3">
        <v>510</v>
      </c>
      <c r="N65" t="s" s="3">
        <v>510</v>
      </c>
      <c r="O65" t="s" s="3">
        <v>510</v>
      </c>
      <c r="P65" t="s" s="3">
        <v>510</v>
      </c>
      <c r="Q65" t="s" s="3">
        <v>510</v>
      </c>
      <c r="R65" t="s" s="3">
        <v>510</v>
      </c>
      <c r="S65" t="s" s="3">
        <v>510</v>
      </c>
      <c r="T65" t="s" s="3">
        <v>510</v>
      </c>
      <c r="U65" t="s" s="3">
        <v>510</v>
      </c>
      <c r="V65" t="s" s="3">
        <v>510</v>
      </c>
      <c r="W65" t="s" s="3">
        <v>510</v>
      </c>
      <c r="X65" t="n" s="3">
        <v>3.69</v>
      </c>
      <c r="Y65" t="s" s="3">
        <v>510</v>
      </c>
      <c r="Z65" t="n" s="3">
        <v>3.39</v>
      </c>
      <c r="AA65" t="s" s="3">
        <v>510</v>
      </c>
      <c r="AB65" t="s" s="3">
        <v>510</v>
      </c>
      <c r="AC65" t="s" s="3">
        <v>510</v>
      </c>
    </row>
    <row r="66">
      <c r="A66" t="s" s="3">
        <v>79</v>
      </c>
      <c r="B66" t="s" s="3">
        <v>78</v>
      </c>
      <c r="C66" t="n" s="3">
        <v>90.72</v>
      </c>
      <c r="D66" t="n" s="3">
        <v>86.85</v>
      </c>
      <c r="E66" t="n" s="3">
        <v>83.12</v>
      </c>
      <c r="F66" t="n" s="3">
        <v>291.95</v>
      </c>
      <c r="G66" t="n" s="3">
        <v>141.94</v>
      </c>
      <c r="H66" t="n" s="3">
        <v>126.57</v>
      </c>
      <c r="I66" t="n" s="3">
        <v>89.66</v>
      </c>
      <c r="J66" t="n" s="3">
        <v>74.66</v>
      </c>
      <c r="K66" t="n" s="3">
        <v>71.82</v>
      </c>
      <c r="L66" t="n" s="3">
        <v>164.22</v>
      </c>
      <c r="M66" t="n" s="3">
        <v>198.34</v>
      </c>
      <c r="N66" t="n" s="3">
        <v>187.92</v>
      </c>
      <c r="O66" t="n" s="3">
        <v>79.5</v>
      </c>
      <c r="P66" t="n" s="3">
        <v>77.35</v>
      </c>
      <c r="Q66" t="n" s="3">
        <v>60.58</v>
      </c>
      <c r="R66" t="n" s="3">
        <v>199.52</v>
      </c>
      <c r="S66" t="n" s="3">
        <v>199.6</v>
      </c>
      <c r="T66" t="n" s="3">
        <v>202.47</v>
      </c>
      <c r="U66" t="n" s="3">
        <v>195.01</v>
      </c>
      <c r="V66" t="n" s="3">
        <v>194.68</v>
      </c>
      <c r="W66" t="n" s="3">
        <v>191.96</v>
      </c>
      <c r="X66" t="n" s="3">
        <v>106.0</v>
      </c>
      <c r="Y66" t="n" s="3">
        <v>99.93</v>
      </c>
      <c r="Z66" t="n" s="3">
        <v>101.95</v>
      </c>
      <c r="AA66" t="n" s="3">
        <v>133.27</v>
      </c>
      <c r="AB66" t="n" s="3">
        <v>144.82</v>
      </c>
      <c r="AC66" t="n" s="3">
        <v>146.15</v>
      </c>
    </row>
    <row r="67">
      <c r="A67" t="s" s="3">
        <v>676</v>
      </c>
      <c r="B67" t="s" s="3">
        <v>677</v>
      </c>
      <c r="C67" t="s" s="3">
        <v>510</v>
      </c>
      <c r="D67" t="s" s="3">
        <v>510</v>
      </c>
      <c r="E67" t="s" s="3">
        <v>510</v>
      </c>
      <c r="F67" t="s" s="3">
        <v>510</v>
      </c>
      <c r="G67" t="s" s="3">
        <v>510</v>
      </c>
      <c r="H67" t="s" s="3">
        <v>510</v>
      </c>
      <c r="I67" t="s" s="3">
        <v>510</v>
      </c>
      <c r="J67" t="s" s="3">
        <v>510</v>
      </c>
      <c r="K67" t="s" s="3">
        <v>510</v>
      </c>
      <c r="L67" t="s" s="3">
        <v>510</v>
      </c>
      <c r="M67" t="s" s="3">
        <v>510</v>
      </c>
      <c r="N67" t="n" s="3">
        <v>5.06</v>
      </c>
      <c r="O67" t="s" s="3">
        <v>510</v>
      </c>
      <c r="P67" t="s" s="3">
        <v>510</v>
      </c>
      <c r="Q67" t="s" s="3">
        <v>510</v>
      </c>
      <c r="R67" t="s" s="3">
        <v>510</v>
      </c>
      <c r="S67" t="s" s="3">
        <v>510</v>
      </c>
      <c r="T67" t="s" s="3">
        <v>510</v>
      </c>
      <c r="U67" t="s" s="3">
        <v>510</v>
      </c>
      <c r="V67" t="s" s="3">
        <v>510</v>
      </c>
      <c r="W67" t="s" s="3">
        <v>510</v>
      </c>
      <c r="X67" t="s" s="3">
        <v>510</v>
      </c>
      <c r="Y67" t="s" s="3">
        <v>510</v>
      </c>
      <c r="Z67" t="s" s="3">
        <v>510</v>
      </c>
      <c r="AA67" t="s" s="3">
        <v>510</v>
      </c>
      <c r="AB67" t="s" s="3">
        <v>510</v>
      </c>
      <c r="AC67" t="s" s="3">
        <v>510</v>
      </c>
    </row>
    <row r="68">
      <c r="A68" t="s" s="3">
        <v>109</v>
      </c>
      <c r="B68" t="s" s="3">
        <v>108</v>
      </c>
      <c r="C68" t="n" s="3">
        <v>19.25</v>
      </c>
      <c r="D68" t="n" s="3">
        <v>10.64</v>
      </c>
      <c r="E68" t="n" s="3">
        <v>9.34</v>
      </c>
      <c r="F68" t="n" s="3">
        <v>177.57</v>
      </c>
      <c r="G68" t="n" s="3">
        <v>75.13</v>
      </c>
      <c r="H68" t="n" s="3">
        <v>54.81</v>
      </c>
      <c r="I68" t="n" s="3">
        <v>17.7</v>
      </c>
      <c r="J68" t="n" s="3">
        <v>14.95</v>
      </c>
      <c r="K68" t="n" s="3">
        <v>18.14</v>
      </c>
      <c r="L68" t="n" s="3">
        <v>90.47</v>
      </c>
      <c r="M68" t="n" s="3">
        <v>87.47</v>
      </c>
      <c r="N68" t="n" s="3">
        <v>92.82</v>
      </c>
      <c r="O68" t="n" s="3">
        <v>12.27</v>
      </c>
      <c r="P68" t="n" s="3">
        <v>13.74</v>
      </c>
      <c r="Q68" t="n" s="3">
        <v>11.78</v>
      </c>
      <c r="R68" t="n" s="3">
        <v>37.42</v>
      </c>
      <c r="S68" t="n" s="3">
        <v>638.69</v>
      </c>
      <c r="T68" t="n" s="3">
        <v>33.12</v>
      </c>
      <c r="U68" t="n" s="3">
        <v>40.94</v>
      </c>
      <c r="V68" t="n" s="3">
        <v>38.52</v>
      </c>
      <c r="W68" t="n" s="3">
        <v>36.19</v>
      </c>
      <c r="X68" t="n" s="3">
        <v>17.4</v>
      </c>
      <c r="Y68" t="n" s="3">
        <v>17.35</v>
      </c>
      <c r="Z68" t="n" s="3">
        <v>18.66</v>
      </c>
      <c r="AA68" t="s" s="3">
        <v>510</v>
      </c>
      <c r="AB68" t="s" s="3">
        <v>510</v>
      </c>
      <c r="AC68" t="s" s="3">
        <v>510</v>
      </c>
    </row>
    <row r="69">
      <c r="A69" t="s" s="3">
        <v>88</v>
      </c>
      <c r="B69" t="s" s="3">
        <v>87</v>
      </c>
      <c r="C69" t="n" s="3">
        <v>85.68</v>
      </c>
      <c r="D69" t="n" s="3">
        <v>78.12</v>
      </c>
      <c r="E69" t="n" s="3">
        <v>72.18</v>
      </c>
      <c r="F69" t="n" s="3">
        <v>249.64</v>
      </c>
      <c r="G69" t="n" s="3">
        <v>108.26</v>
      </c>
      <c r="H69" t="n" s="3">
        <v>98.63</v>
      </c>
      <c r="I69" t="n" s="3">
        <v>64.76</v>
      </c>
      <c r="J69" t="n" s="3">
        <v>53.69</v>
      </c>
      <c r="K69" t="n" s="3">
        <v>52.25</v>
      </c>
      <c r="L69" t="n" s="3">
        <v>145.02</v>
      </c>
      <c r="M69" t="n" s="3">
        <v>137.61</v>
      </c>
      <c r="N69" t="n" s="3">
        <v>125.12</v>
      </c>
      <c r="O69" t="n" s="3">
        <v>71.46</v>
      </c>
      <c r="P69" t="n" s="3">
        <v>68.62</v>
      </c>
      <c r="Q69" t="n" s="3">
        <v>63.49</v>
      </c>
      <c r="R69" t="n" s="3">
        <v>155.25</v>
      </c>
      <c r="S69" t="n" s="3">
        <v>153.73</v>
      </c>
      <c r="T69" t="n" s="3">
        <v>141.8</v>
      </c>
      <c r="U69" t="n" s="3">
        <v>155.16</v>
      </c>
      <c r="V69" t="n" s="3">
        <v>144.57</v>
      </c>
      <c r="W69" t="n" s="3">
        <v>139.52</v>
      </c>
      <c r="X69" t="n" s="3">
        <v>103.95</v>
      </c>
      <c r="Y69" t="n" s="3">
        <v>90.09</v>
      </c>
      <c r="Z69" t="n" s="3">
        <v>94.49</v>
      </c>
      <c r="AA69" t="n" s="3">
        <v>154.1</v>
      </c>
      <c r="AB69" t="n" s="3">
        <v>140.39</v>
      </c>
      <c r="AC69" t="n" s="3">
        <v>136.27</v>
      </c>
    </row>
    <row r="70">
      <c r="A70" t="s" s="3">
        <v>307</v>
      </c>
      <c r="B70" t="s" s="3">
        <v>306</v>
      </c>
      <c r="C70" t="s" s="3">
        <v>510</v>
      </c>
      <c r="D70" t="s" s="3">
        <v>510</v>
      </c>
      <c r="E70" t="s" s="3">
        <v>510</v>
      </c>
      <c r="F70" t="s" s="3">
        <v>510</v>
      </c>
      <c r="G70" t="s" s="3">
        <v>510</v>
      </c>
      <c r="H70" t="s" s="3">
        <v>510</v>
      </c>
      <c r="I70" t="s" s="3">
        <v>510</v>
      </c>
      <c r="J70" t="s" s="3">
        <v>510</v>
      </c>
      <c r="K70" t="s" s="3">
        <v>510</v>
      </c>
      <c r="L70" t="n" s="3">
        <v>20.49</v>
      </c>
      <c r="M70" t="n" s="3">
        <v>21.29</v>
      </c>
      <c r="N70" t="n" s="3">
        <v>20.29</v>
      </c>
      <c r="O70" t="s" s="3">
        <v>510</v>
      </c>
      <c r="P70" t="s" s="3">
        <v>510</v>
      </c>
      <c r="Q70" t="s" s="3">
        <v>510</v>
      </c>
      <c r="R70" t="s" s="3">
        <v>510</v>
      </c>
      <c r="S70" t="s" s="3">
        <v>510</v>
      </c>
      <c r="T70" t="s" s="3">
        <v>510</v>
      </c>
      <c r="U70" t="s" s="3">
        <v>510</v>
      </c>
      <c r="V70" t="n" s="3">
        <v>17.51</v>
      </c>
      <c r="W70" t="n" s="3">
        <v>18.44</v>
      </c>
      <c r="X70" t="n" s="3">
        <v>21.82</v>
      </c>
      <c r="Y70" t="n" s="3">
        <v>20.73</v>
      </c>
      <c r="Z70" t="n" s="3">
        <v>17.95</v>
      </c>
      <c r="AA70" t="s" s="3">
        <v>510</v>
      </c>
      <c r="AB70" t="n" s="3">
        <v>16.17</v>
      </c>
      <c r="AC70" t="n" s="3">
        <v>14.86</v>
      </c>
    </row>
    <row r="71">
      <c r="A71" t="s" s="3">
        <v>58</v>
      </c>
      <c r="B71" t="s" s="3">
        <v>57</v>
      </c>
      <c r="C71" t="s" s="3">
        <v>510</v>
      </c>
      <c r="D71" t="n" s="3">
        <v>7.72</v>
      </c>
      <c r="E71" t="n" s="3">
        <v>21.78</v>
      </c>
      <c r="F71" t="s" s="3">
        <v>510</v>
      </c>
      <c r="G71" t="n" s="3">
        <v>21.46</v>
      </c>
      <c r="H71" t="n" s="3">
        <v>25.38</v>
      </c>
      <c r="I71" t="n" s="3">
        <v>25.04</v>
      </c>
      <c r="J71" t="n" s="3">
        <v>24.1</v>
      </c>
      <c r="K71" t="n" s="3">
        <v>22.86</v>
      </c>
      <c r="L71" t="n" s="3">
        <v>101.03</v>
      </c>
      <c r="M71" t="n" s="3">
        <v>118.24</v>
      </c>
      <c r="N71" t="n" s="3">
        <v>113.48</v>
      </c>
      <c r="O71" t="n" s="3">
        <v>13.6</v>
      </c>
      <c r="P71" t="n" s="3">
        <v>20.6</v>
      </c>
      <c r="Q71" t="n" s="3">
        <v>21.54</v>
      </c>
      <c r="R71" t="n" s="3">
        <v>284.13</v>
      </c>
      <c r="S71" t="n" s="3">
        <v>303.71</v>
      </c>
      <c r="T71" t="n" s="3">
        <v>303.06</v>
      </c>
      <c r="U71" t="n" s="3">
        <v>121.55</v>
      </c>
      <c r="V71" t="n" s="3">
        <v>123.25</v>
      </c>
      <c r="W71" t="n" s="3">
        <v>122.81</v>
      </c>
      <c r="X71" t="n" s="3">
        <v>201.76</v>
      </c>
      <c r="Y71" t="n" s="3">
        <v>194.42</v>
      </c>
      <c r="Z71" t="n" s="3">
        <v>203.86</v>
      </c>
      <c r="AA71" t="n" s="3">
        <v>422.45</v>
      </c>
      <c r="AB71" t="n" s="3">
        <v>399.32</v>
      </c>
      <c r="AC71" t="n" s="3">
        <v>421.71</v>
      </c>
    </row>
    <row r="72">
      <c r="A72" t="s" s="3">
        <v>331</v>
      </c>
      <c r="B72" t="s" s="3">
        <v>330</v>
      </c>
      <c r="C72" t="n" s="3">
        <v>85.91</v>
      </c>
      <c r="D72" t="n" s="3">
        <v>5.14</v>
      </c>
      <c r="E72" t="n" s="3">
        <v>78.82</v>
      </c>
      <c r="F72" t="s" s="3">
        <v>510</v>
      </c>
      <c r="G72" t="s" s="3">
        <v>510</v>
      </c>
      <c r="H72" t="s" s="3">
        <v>510</v>
      </c>
      <c r="I72" t="n" s="3">
        <v>4.76</v>
      </c>
      <c r="J72" t="s" s="3">
        <v>510</v>
      </c>
      <c r="K72" t="n" s="3">
        <v>23.31</v>
      </c>
      <c r="L72" t="n" s="3">
        <v>89.99</v>
      </c>
      <c r="M72" t="n" s="3">
        <v>13.83</v>
      </c>
      <c r="N72" t="n" s="3">
        <v>98.24</v>
      </c>
      <c r="O72" t="s" s="3">
        <v>510</v>
      </c>
      <c r="P72" t="s" s="3">
        <v>510</v>
      </c>
      <c r="Q72" t="s" s="3">
        <v>510</v>
      </c>
      <c r="R72" t="s" s="3">
        <v>510</v>
      </c>
      <c r="S72" t="s" s="3">
        <v>510</v>
      </c>
      <c r="T72" t="s" s="3">
        <v>510</v>
      </c>
      <c r="U72" t="n" s="3">
        <v>100.49</v>
      </c>
      <c r="V72" t="n" s="3">
        <v>92.52</v>
      </c>
      <c r="W72" t="n" s="3">
        <v>9.43</v>
      </c>
      <c r="X72" t="s" s="3">
        <v>510</v>
      </c>
      <c r="Y72" t="s" s="3">
        <v>510</v>
      </c>
      <c r="Z72" t="n" s="3">
        <v>10.68</v>
      </c>
      <c r="AA72" t="s" s="3">
        <v>510</v>
      </c>
      <c r="AB72" t="s" s="3">
        <v>510</v>
      </c>
      <c r="AC72" t="n" s="3">
        <v>73.83</v>
      </c>
    </row>
    <row r="73">
      <c r="A73" t="s" s="3">
        <v>91</v>
      </c>
      <c r="B73" t="s" s="3">
        <v>90</v>
      </c>
      <c r="C73" t="n" s="3">
        <v>59.9</v>
      </c>
      <c r="D73" t="n" s="3">
        <v>59.17</v>
      </c>
      <c r="E73" t="n" s="3">
        <v>53.94</v>
      </c>
      <c r="F73" t="n" s="3">
        <v>317.23</v>
      </c>
      <c r="G73" t="n" s="3">
        <v>148.08</v>
      </c>
      <c r="H73" t="n" s="3">
        <v>125.56</v>
      </c>
      <c r="I73" t="n" s="3">
        <v>61.35</v>
      </c>
      <c r="J73" t="n" s="3">
        <v>52.98</v>
      </c>
      <c r="K73" t="n" s="3">
        <v>48.94</v>
      </c>
      <c r="L73" t="n" s="3">
        <v>183.78</v>
      </c>
      <c r="M73" t="n" s="3">
        <v>204.75</v>
      </c>
      <c r="N73" t="n" s="3">
        <v>197.39</v>
      </c>
      <c r="O73" t="n" s="3">
        <v>63.08</v>
      </c>
      <c r="P73" t="n" s="3">
        <v>64.56</v>
      </c>
      <c r="Q73" t="n" s="3">
        <v>59.0</v>
      </c>
      <c r="R73" t="n" s="3">
        <v>224.6</v>
      </c>
      <c r="S73" t="n" s="3">
        <v>235.02</v>
      </c>
      <c r="T73" t="n" s="3">
        <v>221.49</v>
      </c>
      <c r="U73" t="n" s="3">
        <v>172.9</v>
      </c>
      <c r="V73" t="n" s="3">
        <v>154.9</v>
      </c>
      <c r="W73" t="n" s="3">
        <v>147.34</v>
      </c>
      <c r="X73" t="n" s="3">
        <v>133.62</v>
      </c>
      <c r="Y73" t="n" s="3">
        <v>120.3</v>
      </c>
      <c r="Z73" t="n" s="3">
        <v>123.91</v>
      </c>
      <c r="AA73" t="n" s="3">
        <v>212.05</v>
      </c>
      <c r="AB73" t="n" s="3">
        <v>192.29</v>
      </c>
      <c r="AC73" t="n" s="3">
        <v>191.16</v>
      </c>
    </row>
    <row r="74">
      <c r="A74" t="s" s="3">
        <v>678</v>
      </c>
      <c r="B74" t="s" s="3">
        <v>679</v>
      </c>
      <c r="C74" t="s" s="3">
        <v>510</v>
      </c>
      <c r="D74" t="s" s="3">
        <v>510</v>
      </c>
      <c r="E74" t="s" s="3">
        <v>510</v>
      </c>
      <c r="F74" t="s" s="3">
        <v>510</v>
      </c>
      <c r="G74" t="s" s="3">
        <v>510</v>
      </c>
      <c r="H74" t="s" s="3">
        <v>510</v>
      </c>
      <c r="I74" t="s" s="3">
        <v>510</v>
      </c>
      <c r="J74" t="s" s="3">
        <v>510</v>
      </c>
      <c r="K74" t="s" s="3">
        <v>510</v>
      </c>
      <c r="L74" t="s" s="3">
        <v>510</v>
      </c>
      <c r="M74" t="s" s="3">
        <v>510</v>
      </c>
      <c r="N74" t="s" s="3">
        <v>510</v>
      </c>
      <c r="O74" t="s" s="3">
        <v>510</v>
      </c>
      <c r="P74" t="s" s="3">
        <v>510</v>
      </c>
      <c r="Q74" t="n" s="3">
        <v>20.8</v>
      </c>
      <c r="R74" t="s" s="3">
        <v>510</v>
      </c>
      <c r="S74" t="s" s="3">
        <v>510</v>
      </c>
      <c r="T74" t="s" s="3">
        <v>510</v>
      </c>
      <c r="U74" t="s" s="3">
        <v>510</v>
      </c>
      <c r="V74" t="s" s="3">
        <v>510</v>
      </c>
      <c r="W74" t="s" s="3">
        <v>510</v>
      </c>
      <c r="X74" t="s" s="3">
        <v>510</v>
      </c>
      <c r="Y74" t="s" s="3">
        <v>510</v>
      </c>
      <c r="Z74" t="s" s="3">
        <v>510</v>
      </c>
      <c r="AA74" t="s" s="3">
        <v>510</v>
      </c>
      <c r="AB74" t="s" s="3">
        <v>510</v>
      </c>
      <c r="AC74" t="s" s="3">
        <v>510</v>
      </c>
    </row>
    <row r="75">
      <c r="A75" t="s" s="3">
        <v>40</v>
      </c>
      <c r="B75" t="s" s="3">
        <v>39</v>
      </c>
      <c r="C75" t="s" s="3">
        <v>510</v>
      </c>
      <c r="D75" t="s" s="3">
        <v>510</v>
      </c>
      <c r="E75" t="s" s="3">
        <v>510</v>
      </c>
      <c r="F75" t="s" s="3">
        <v>510</v>
      </c>
      <c r="G75" t="s" s="3">
        <v>510</v>
      </c>
      <c r="H75" t="s" s="3">
        <v>510</v>
      </c>
      <c r="I75" t="s" s="3">
        <v>510</v>
      </c>
      <c r="J75" t="s" s="3">
        <v>510</v>
      </c>
      <c r="K75" t="s" s="3">
        <v>510</v>
      </c>
      <c r="L75" t="s" s="3">
        <v>510</v>
      </c>
      <c r="M75" t="s" s="3">
        <v>510</v>
      </c>
      <c r="N75" t="n" s="3">
        <v>27.17</v>
      </c>
      <c r="O75" t="s" s="3">
        <v>510</v>
      </c>
      <c r="P75" t="s" s="3">
        <v>510</v>
      </c>
      <c r="Q75" t="s" s="3">
        <v>510</v>
      </c>
      <c r="R75" t="n" s="3">
        <v>119.34</v>
      </c>
      <c r="S75" t="n" s="3">
        <v>125.92</v>
      </c>
      <c r="T75" t="n" s="3">
        <v>124.68</v>
      </c>
      <c r="U75" t="n" s="3">
        <v>28.65</v>
      </c>
      <c r="V75" t="n" s="3">
        <v>12.3</v>
      </c>
      <c r="W75" t="n" s="3">
        <v>14.68</v>
      </c>
      <c r="X75" t="n" s="3">
        <v>485.47</v>
      </c>
      <c r="Y75" t="n" s="3">
        <v>450.29</v>
      </c>
      <c r="Z75" t="n" s="3">
        <v>472.34</v>
      </c>
      <c r="AA75" t="n" s="3">
        <v>965.4</v>
      </c>
      <c r="AB75" t="n" s="3">
        <v>939.29</v>
      </c>
      <c r="AC75" t="n" s="3">
        <v>1158.66</v>
      </c>
    </row>
    <row r="76">
      <c r="A76" t="s" s="3">
        <v>680</v>
      </c>
      <c r="B76" t="s" s="3">
        <v>681</v>
      </c>
      <c r="C76" t="s" s="3">
        <v>510</v>
      </c>
      <c r="D76" t="s" s="3">
        <v>510</v>
      </c>
      <c r="E76" t="s" s="3">
        <v>510</v>
      </c>
      <c r="F76" t="s" s="3">
        <v>510</v>
      </c>
      <c r="G76" t="s" s="3">
        <v>510</v>
      </c>
      <c r="H76" t="s" s="3">
        <v>510</v>
      </c>
      <c r="I76" t="s" s="3">
        <v>510</v>
      </c>
      <c r="J76" t="s" s="3">
        <v>510</v>
      </c>
      <c r="K76" t="s" s="3">
        <v>510</v>
      </c>
      <c r="L76" t="s" s="3">
        <v>510</v>
      </c>
      <c r="M76" t="s" s="3">
        <v>510</v>
      </c>
      <c r="N76" t="n" s="3">
        <v>14.54</v>
      </c>
      <c r="O76" t="s" s="3">
        <v>510</v>
      </c>
      <c r="P76" t="s" s="3">
        <v>510</v>
      </c>
      <c r="Q76" t="s" s="3">
        <v>510</v>
      </c>
      <c r="R76" t="s" s="3">
        <v>510</v>
      </c>
      <c r="S76" t="s" s="3">
        <v>510</v>
      </c>
      <c r="T76" t="s" s="3">
        <v>510</v>
      </c>
      <c r="U76" t="s" s="3">
        <v>510</v>
      </c>
      <c r="V76" t="s" s="3">
        <v>510</v>
      </c>
      <c r="W76" t="s" s="3">
        <v>510</v>
      </c>
      <c r="X76" t="s" s="3">
        <v>510</v>
      </c>
      <c r="Y76" t="s" s="3">
        <v>510</v>
      </c>
      <c r="Z76" t="s" s="3">
        <v>510</v>
      </c>
      <c r="AA76" t="s" s="3">
        <v>510</v>
      </c>
      <c r="AB76" t="s" s="3">
        <v>510</v>
      </c>
      <c r="AC76" t="s" s="3">
        <v>510</v>
      </c>
    </row>
    <row r="77">
      <c r="A77" t="s" s="3">
        <v>682</v>
      </c>
      <c r="B77" t="s" s="3">
        <v>683</v>
      </c>
      <c r="C77" t="s" s="3">
        <v>510</v>
      </c>
      <c r="D77" t="s" s="3">
        <v>510</v>
      </c>
      <c r="E77" t="s" s="3">
        <v>510</v>
      </c>
      <c r="F77" t="s" s="3">
        <v>510</v>
      </c>
      <c r="G77" t="s" s="3">
        <v>510</v>
      </c>
      <c r="H77" t="s" s="3">
        <v>510</v>
      </c>
      <c r="I77" t="s" s="3">
        <v>510</v>
      </c>
      <c r="J77" t="s" s="3">
        <v>510</v>
      </c>
      <c r="K77" t="s" s="3">
        <v>510</v>
      </c>
      <c r="L77" t="s" s="3">
        <v>510</v>
      </c>
      <c r="M77" t="s" s="3">
        <v>510</v>
      </c>
      <c r="N77" t="s" s="3">
        <v>510</v>
      </c>
      <c r="O77" t="s" s="3">
        <v>510</v>
      </c>
      <c r="P77" t="s" s="3">
        <v>510</v>
      </c>
      <c r="Q77" t="s" s="3">
        <v>510</v>
      </c>
      <c r="R77" t="s" s="3">
        <v>510</v>
      </c>
      <c r="S77" t="s" s="3">
        <v>510</v>
      </c>
      <c r="T77" t="s" s="3">
        <v>510</v>
      </c>
      <c r="U77" t="s" s="3">
        <v>510</v>
      </c>
      <c r="V77" t="s" s="3">
        <v>510</v>
      </c>
      <c r="W77" t="n" s="3">
        <v>5.01</v>
      </c>
      <c r="X77" t="s" s="3">
        <v>510</v>
      </c>
      <c r="Y77" t="s" s="3">
        <v>510</v>
      </c>
      <c r="Z77" t="s" s="3">
        <v>510</v>
      </c>
      <c r="AA77" t="s" s="3">
        <v>510</v>
      </c>
      <c r="AB77" t="s" s="3">
        <v>510</v>
      </c>
      <c r="AC77" t="s" s="3">
        <v>510</v>
      </c>
    </row>
    <row r="78">
      <c r="A78" t="s" s="3">
        <v>181</v>
      </c>
      <c r="B78" t="s" s="3">
        <v>180</v>
      </c>
      <c r="C78" t="n" s="3">
        <v>11.07</v>
      </c>
      <c r="D78" t="n" s="3">
        <v>10.14</v>
      </c>
      <c r="E78" t="s" s="3">
        <v>510</v>
      </c>
      <c r="F78" t="s" s="3">
        <v>510</v>
      </c>
      <c r="G78" t="s" s="3">
        <v>510</v>
      </c>
      <c r="H78" t="s" s="3">
        <v>510</v>
      </c>
      <c r="I78" t="s" s="3">
        <v>510</v>
      </c>
      <c r="J78" t="s" s="3">
        <v>510</v>
      </c>
      <c r="K78" t="s" s="3">
        <v>510</v>
      </c>
      <c r="L78" t="n" s="3">
        <v>11.97</v>
      </c>
      <c r="M78" t="s" s="3">
        <v>510</v>
      </c>
      <c r="N78" t="n" s="3">
        <v>11.63</v>
      </c>
      <c r="O78" t="s" s="3">
        <v>510</v>
      </c>
      <c r="P78" t="s" s="3">
        <v>510</v>
      </c>
      <c r="Q78" t="n" s="3">
        <v>8.67</v>
      </c>
      <c r="R78" t="s" s="3">
        <v>510</v>
      </c>
      <c r="S78" t="s" s="3">
        <v>510</v>
      </c>
      <c r="T78" t="s" s="3">
        <v>510</v>
      </c>
      <c r="U78" t="s" s="3">
        <v>510</v>
      </c>
      <c r="V78" t="n" s="3">
        <v>15.5</v>
      </c>
      <c r="W78" t="s" s="3">
        <v>510</v>
      </c>
      <c r="X78" t="n" s="3">
        <v>24.07</v>
      </c>
      <c r="Y78" t="n" s="3">
        <v>20.76</v>
      </c>
      <c r="Z78" t="n" s="3">
        <v>22.61</v>
      </c>
      <c r="AA78" t="n" s="3">
        <v>12.79</v>
      </c>
      <c r="AB78" t="n" s="3">
        <v>15.14</v>
      </c>
      <c r="AC78" t="n" s="3">
        <v>18.01</v>
      </c>
    </row>
    <row r="79">
      <c r="A79" t="s" s="3">
        <v>684</v>
      </c>
      <c r="B79" t="s" s="3">
        <v>685</v>
      </c>
      <c r="C79" t="s" s="3">
        <v>510</v>
      </c>
      <c r="D79" t="s" s="3">
        <v>510</v>
      </c>
      <c r="E79" t="s" s="3">
        <v>510</v>
      </c>
      <c r="F79" t="s" s="3">
        <v>510</v>
      </c>
      <c r="G79" t="s" s="3">
        <v>510</v>
      </c>
      <c r="H79" t="s" s="3">
        <v>510</v>
      </c>
      <c r="I79" t="s" s="3">
        <v>510</v>
      </c>
      <c r="J79" t="s" s="3">
        <v>510</v>
      </c>
      <c r="K79" t="s" s="3">
        <v>510</v>
      </c>
      <c r="L79" t="s" s="3">
        <v>510</v>
      </c>
      <c r="M79" t="s" s="3">
        <v>510</v>
      </c>
      <c r="N79" t="s" s="3">
        <v>510</v>
      </c>
      <c r="O79" t="s" s="3">
        <v>510</v>
      </c>
      <c r="P79" t="s" s="3">
        <v>510</v>
      </c>
      <c r="Q79" t="s" s="3">
        <v>510</v>
      </c>
      <c r="R79" t="s" s="3">
        <v>510</v>
      </c>
      <c r="S79" t="s" s="3">
        <v>510</v>
      </c>
      <c r="T79" t="s" s="3">
        <v>510</v>
      </c>
      <c r="U79" t="s" s="3">
        <v>510</v>
      </c>
      <c r="V79" t="s" s="3">
        <v>510</v>
      </c>
      <c r="W79" t="s" s="3">
        <v>510</v>
      </c>
      <c r="X79" t="s" s="3">
        <v>510</v>
      </c>
      <c r="Y79" t="s" s="3">
        <v>510</v>
      </c>
      <c r="Z79" t="n" s="3">
        <v>10.56</v>
      </c>
      <c r="AA79" t="s" s="3">
        <v>510</v>
      </c>
      <c r="AB79" t="s" s="3">
        <v>510</v>
      </c>
      <c r="AC79" t="s" s="3">
        <v>510</v>
      </c>
    </row>
    <row r="80">
      <c r="A80" t="s" s="3">
        <v>430</v>
      </c>
      <c r="B80" t="s" s="3">
        <v>429</v>
      </c>
      <c r="C80" t="s" s="3">
        <v>510</v>
      </c>
      <c r="D80" t="s" s="3">
        <v>510</v>
      </c>
      <c r="E80" t="n" s="3">
        <v>4.19</v>
      </c>
      <c r="F80" t="s" s="3">
        <v>510</v>
      </c>
      <c r="G80" t="s" s="3">
        <v>510</v>
      </c>
      <c r="H80" t="s" s="3">
        <v>510</v>
      </c>
      <c r="I80" t="s" s="3">
        <v>510</v>
      </c>
      <c r="J80" t="s" s="3">
        <v>510</v>
      </c>
      <c r="K80" t="s" s="3">
        <v>510</v>
      </c>
      <c r="L80" t="s" s="3">
        <v>510</v>
      </c>
      <c r="M80" t="s" s="3">
        <v>510</v>
      </c>
      <c r="N80" t="s" s="3">
        <v>510</v>
      </c>
      <c r="O80" t="s" s="3">
        <v>510</v>
      </c>
      <c r="P80" t="s" s="3">
        <v>510</v>
      </c>
      <c r="Q80" t="s" s="3">
        <v>510</v>
      </c>
      <c r="R80" t="s" s="3">
        <v>510</v>
      </c>
      <c r="S80" t="s" s="3">
        <v>510</v>
      </c>
      <c r="T80" t="s" s="3">
        <v>510</v>
      </c>
      <c r="U80" t="s" s="3">
        <v>510</v>
      </c>
      <c r="V80" t="s" s="3">
        <v>510</v>
      </c>
      <c r="W80" t="n" s="3">
        <v>7.68</v>
      </c>
      <c r="X80" t="s" s="3">
        <v>510</v>
      </c>
      <c r="Y80" t="s" s="3">
        <v>510</v>
      </c>
      <c r="Z80" t="s" s="3">
        <v>510</v>
      </c>
      <c r="AA80" t="s" s="3">
        <v>510</v>
      </c>
      <c r="AB80" t="s" s="3">
        <v>510</v>
      </c>
      <c r="AC80" t="s" s="3">
        <v>510</v>
      </c>
    </row>
    <row r="81">
      <c r="A81" t="s" s="3">
        <v>686</v>
      </c>
      <c r="B81" t="s" s="3">
        <v>687</v>
      </c>
      <c r="C81" t="s" s="3">
        <v>510</v>
      </c>
      <c r="D81" t="s" s="3">
        <v>510</v>
      </c>
      <c r="E81" t="n" s="3">
        <v>22.99</v>
      </c>
      <c r="F81" t="s" s="3">
        <v>510</v>
      </c>
      <c r="G81" t="s" s="3">
        <v>510</v>
      </c>
      <c r="H81" t="s" s="3">
        <v>510</v>
      </c>
      <c r="I81" t="s" s="3">
        <v>510</v>
      </c>
      <c r="J81" t="s" s="3">
        <v>510</v>
      </c>
      <c r="K81" t="s" s="3">
        <v>510</v>
      </c>
      <c r="L81" t="s" s="3">
        <v>510</v>
      </c>
      <c r="M81" t="s" s="3">
        <v>510</v>
      </c>
      <c r="N81" t="s" s="3">
        <v>510</v>
      </c>
      <c r="O81" t="s" s="3">
        <v>510</v>
      </c>
      <c r="P81" t="s" s="3">
        <v>510</v>
      </c>
      <c r="Q81" t="s" s="3">
        <v>510</v>
      </c>
      <c r="R81" t="s" s="3">
        <v>510</v>
      </c>
      <c r="S81" t="s" s="3">
        <v>510</v>
      </c>
      <c r="T81" t="s" s="3">
        <v>510</v>
      </c>
      <c r="U81" t="s" s="3">
        <v>510</v>
      </c>
      <c r="V81" t="s" s="3">
        <v>510</v>
      </c>
      <c r="W81" t="s" s="3">
        <v>510</v>
      </c>
      <c r="X81" t="s" s="3">
        <v>510</v>
      </c>
      <c r="Y81" t="s" s="3">
        <v>510</v>
      </c>
      <c r="Z81" t="s" s="3">
        <v>510</v>
      </c>
      <c r="AA81" t="s" s="3">
        <v>510</v>
      </c>
      <c r="AB81" t="s" s="3">
        <v>510</v>
      </c>
      <c r="AC81" t="s" s="3">
        <v>510</v>
      </c>
    </row>
    <row r="82">
      <c r="A82" t="s" s="3">
        <v>184</v>
      </c>
      <c r="B82" t="s" s="3">
        <v>183</v>
      </c>
      <c r="C82" t="n" s="3">
        <v>38.06</v>
      </c>
      <c r="D82" t="n" s="3">
        <v>34.09</v>
      </c>
      <c r="E82" t="n" s="3">
        <v>27.94</v>
      </c>
      <c r="F82" t="n" s="3">
        <v>47.45</v>
      </c>
      <c r="G82" t="n" s="3">
        <v>17.74</v>
      </c>
      <c r="H82" t="n" s="3">
        <v>16.44</v>
      </c>
      <c r="I82" t="s" s="3">
        <v>510</v>
      </c>
      <c r="J82" t="s" s="3">
        <v>510</v>
      </c>
      <c r="K82" t="s" s="3">
        <v>510</v>
      </c>
      <c r="L82" t="n" s="3">
        <v>19.81</v>
      </c>
      <c r="M82" t="n" s="3">
        <v>19.72</v>
      </c>
      <c r="N82" t="n" s="3">
        <v>20.85</v>
      </c>
      <c r="O82" t="n" s="3">
        <v>11.43</v>
      </c>
      <c r="P82" t="n" s="3">
        <v>11.94</v>
      </c>
      <c r="Q82" t="s" s="3">
        <v>510</v>
      </c>
      <c r="R82" t="n" s="3">
        <v>25.46</v>
      </c>
      <c r="S82" t="s" s="3">
        <v>510</v>
      </c>
      <c r="T82" t="n" s="3">
        <v>26.92</v>
      </c>
      <c r="U82" t="n" s="3">
        <v>22.48</v>
      </c>
      <c r="V82" t="n" s="3">
        <v>22.0</v>
      </c>
      <c r="W82" t="n" s="3">
        <v>21.77</v>
      </c>
      <c r="X82" t="n" s="3">
        <v>14.5</v>
      </c>
      <c r="Y82" t="n" s="3">
        <v>14.12</v>
      </c>
      <c r="Z82" t="n" s="3">
        <v>13.86</v>
      </c>
      <c r="AA82" t="n" s="3">
        <v>29.9</v>
      </c>
      <c r="AB82" t="n" s="3">
        <v>28.44</v>
      </c>
      <c r="AC82" t="n" s="3">
        <v>33.42</v>
      </c>
    </row>
    <row r="83">
      <c r="A83" t="s" s="3">
        <v>688</v>
      </c>
      <c r="B83" t="s" s="3">
        <v>689</v>
      </c>
      <c r="C83" t="s" s="3">
        <v>510</v>
      </c>
      <c r="D83" t="s" s="3">
        <v>510</v>
      </c>
      <c r="E83" t="s" s="3">
        <v>510</v>
      </c>
      <c r="F83" t="s" s="3">
        <v>510</v>
      </c>
      <c r="G83" t="s" s="3">
        <v>510</v>
      </c>
      <c r="H83" t="s" s="3">
        <v>510</v>
      </c>
      <c r="I83" t="s" s="3">
        <v>510</v>
      </c>
      <c r="J83" t="s" s="3">
        <v>510</v>
      </c>
      <c r="K83" t="s" s="3">
        <v>510</v>
      </c>
      <c r="L83" t="s" s="3">
        <v>510</v>
      </c>
      <c r="M83" t="s" s="3">
        <v>510</v>
      </c>
      <c r="N83" t="n" s="3">
        <v>6.42</v>
      </c>
      <c r="O83" t="s" s="3">
        <v>510</v>
      </c>
      <c r="P83" t="s" s="3">
        <v>510</v>
      </c>
      <c r="Q83" t="s" s="3">
        <v>510</v>
      </c>
      <c r="R83" t="s" s="3">
        <v>510</v>
      </c>
      <c r="S83" t="s" s="3">
        <v>510</v>
      </c>
      <c r="T83" t="s" s="3">
        <v>510</v>
      </c>
      <c r="U83" t="s" s="3">
        <v>510</v>
      </c>
      <c r="V83" t="s" s="3">
        <v>510</v>
      </c>
      <c r="W83" t="s" s="3">
        <v>510</v>
      </c>
      <c r="X83" t="s" s="3">
        <v>510</v>
      </c>
      <c r="Y83" t="s" s="3">
        <v>510</v>
      </c>
      <c r="Z83" t="s" s="3">
        <v>510</v>
      </c>
      <c r="AA83" t="s" s="3">
        <v>510</v>
      </c>
      <c r="AB83" t="s" s="3">
        <v>510</v>
      </c>
      <c r="AC83" t="s" s="3">
        <v>510</v>
      </c>
    </row>
    <row r="84">
      <c r="A84" t="s" s="3">
        <v>690</v>
      </c>
      <c r="B84" t="s" s="3">
        <v>691</v>
      </c>
      <c r="C84" t="s" s="3">
        <v>510</v>
      </c>
      <c r="D84" t="s" s="3">
        <v>510</v>
      </c>
      <c r="E84" t="s" s="3">
        <v>510</v>
      </c>
      <c r="F84" t="s" s="3">
        <v>510</v>
      </c>
      <c r="G84" t="s" s="3">
        <v>510</v>
      </c>
      <c r="H84" t="s" s="3">
        <v>510</v>
      </c>
      <c r="I84" t="s" s="3">
        <v>510</v>
      </c>
      <c r="J84" t="s" s="3">
        <v>510</v>
      </c>
      <c r="K84" t="s" s="3">
        <v>510</v>
      </c>
      <c r="L84" t="s" s="3">
        <v>510</v>
      </c>
      <c r="M84" t="s" s="3">
        <v>510</v>
      </c>
      <c r="N84" t="s" s="3">
        <v>510</v>
      </c>
      <c r="O84" t="s" s="3">
        <v>510</v>
      </c>
      <c r="P84" t="s" s="3">
        <v>510</v>
      </c>
      <c r="Q84" t="s" s="3">
        <v>510</v>
      </c>
      <c r="R84" t="s" s="3">
        <v>510</v>
      </c>
      <c r="S84" t="s" s="3">
        <v>510</v>
      </c>
      <c r="T84" t="s" s="3">
        <v>510</v>
      </c>
      <c r="U84" t="s" s="3">
        <v>510</v>
      </c>
      <c r="V84" t="s" s="3">
        <v>510</v>
      </c>
      <c r="W84" t="s" s="3">
        <v>510</v>
      </c>
      <c r="X84" t="n" s="3">
        <v>7.28</v>
      </c>
      <c r="Y84" t="s" s="3">
        <v>510</v>
      </c>
      <c r="Z84" t="n" s="3">
        <v>7.19</v>
      </c>
      <c r="AA84" t="s" s="3">
        <v>510</v>
      </c>
      <c r="AB84" t="s" s="3">
        <v>510</v>
      </c>
      <c r="AC84" t="s" s="3">
        <v>510</v>
      </c>
    </row>
    <row r="85">
      <c r="A85" t="s" s="3">
        <v>692</v>
      </c>
      <c r="B85" t="s" s="3">
        <v>693</v>
      </c>
      <c r="C85" t="s" s="3">
        <v>510</v>
      </c>
      <c r="D85" t="s" s="3">
        <v>510</v>
      </c>
      <c r="E85" t="s" s="3">
        <v>510</v>
      </c>
      <c r="F85" t="s" s="3">
        <v>510</v>
      </c>
      <c r="G85" t="s" s="3">
        <v>510</v>
      </c>
      <c r="H85" t="s" s="3">
        <v>510</v>
      </c>
      <c r="I85" t="s" s="3">
        <v>510</v>
      </c>
      <c r="J85" t="s" s="3">
        <v>510</v>
      </c>
      <c r="K85" t="s" s="3">
        <v>510</v>
      </c>
      <c r="L85" t="s" s="3">
        <v>510</v>
      </c>
      <c r="M85" t="s" s="3">
        <v>510</v>
      </c>
      <c r="N85" t="s" s="3">
        <v>510</v>
      </c>
      <c r="O85" t="s" s="3">
        <v>510</v>
      </c>
      <c r="P85" t="s" s="3">
        <v>510</v>
      </c>
      <c r="Q85" t="s" s="3">
        <v>510</v>
      </c>
      <c r="R85" t="s" s="3">
        <v>510</v>
      </c>
      <c r="S85" t="s" s="3">
        <v>510</v>
      </c>
      <c r="T85" t="s" s="3">
        <v>510</v>
      </c>
      <c r="U85" t="s" s="3">
        <v>510</v>
      </c>
      <c r="V85" t="s" s="3">
        <v>510</v>
      </c>
      <c r="W85" t="s" s="3">
        <v>510</v>
      </c>
      <c r="X85" t="n" s="3">
        <v>3.37</v>
      </c>
      <c r="Y85" t="s" s="3">
        <v>510</v>
      </c>
      <c r="Z85" t="s" s="3">
        <v>510</v>
      </c>
      <c r="AA85" t="s" s="3">
        <v>510</v>
      </c>
      <c r="AB85" t="s" s="3">
        <v>510</v>
      </c>
      <c r="AC85" t="s" s="3">
        <v>510</v>
      </c>
    </row>
    <row r="86">
      <c r="A86" t="s" s="3">
        <v>694</v>
      </c>
      <c r="B86" t="s" s="3">
        <v>695</v>
      </c>
      <c r="C86" t="s" s="3">
        <v>510</v>
      </c>
      <c r="D86" t="s" s="3">
        <v>510</v>
      </c>
      <c r="E86" t="s" s="3">
        <v>510</v>
      </c>
      <c r="F86" t="s" s="3">
        <v>510</v>
      </c>
      <c r="G86" t="n" s="3">
        <v>12.81</v>
      </c>
      <c r="H86" t="s" s="3">
        <v>510</v>
      </c>
      <c r="I86" t="s" s="3">
        <v>510</v>
      </c>
      <c r="J86" t="s" s="3">
        <v>510</v>
      </c>
      <c r="K86" t="s" s="3">
        <v>510</v>
      </c>
      <c r="L86" t="s" s="3">
        <v>510</v>
      </c>
      <c r="M86" t="s" s="3">
        <v>510</v>
      </c>
      <c r="N86" t="s" s="3">
        <v>510</v>
      </c>
      <c r="O86" t="s" s="3">
        <v>510</v>
      </c>
      <c r="P86" t="s" s="3">
        <v>510</v>
      </c>
      <c r="Q86" t="s" s="3">
        <v>510</v>
      </c>
      <c r="R86" t="s" s="3">
        <v>510</v>
      </c>
      <c r="S86" t="s" s="3">
        <v>510</v>
      </c>
      <c r="T86" t="s" s="3">
        <v>510</v>
      </c>
      <c r="U86" t="s" s="3">
        <v>510</v>
      </c>
      <c r="V86" t="s" s="3">
        <v>510</v>
      </c>
      <c r="W86" t="s" s="3">
        <v>510</v>
      </c>
      <c r="X86" t="s" s="3">
        <v>510</v>
      </c>
      <c r="Y86" t="s" s="3">
        <v>510</v>
      </c>
      <c r="Z86" t="s" s="3">
        <v>510</v>
      </c>
      <c r="AA86" t="s" s="3">
        <v>510</v>
      </c>
      <c r="AB86" t="s" s="3">
        <v>510</v>
      </c>
      <c r="AC86" t="s" s="3">
        <v>510</v>
      </c>
    </row>
    <row r="87">
      <c r="A87" t="s" s="3">
        <v>696</v>
      </c>
      <c r="B87" t="s" s="3">
        <v>697</v>
      </c>
      <c r="C87" t="s" s="3">
        <v>510</v>
      </c>
      <c r="D87" t="s" s="3">
        <v>510</v>
      </c>
      <c r="E87" t="n" s="3">
        <v>5.94</v>
      </c>
      <c r="F87" t="s" s="3">
        <v>510</v>
      </c>
      <c r="G87" t="s" s="3">
        <v>510</v>
      </c>
      <c r="H87" t="s" s="3">
        <v>510</v>
      </c>
      <c r="I87" t="s" s="3">
        <v>510</v>
      </c>
      <c r="J87" t="s" s="3">
        <v>510</v>
      </c>
      <c r="K87" t="s" s="3">
        <v>510</v>
      </c>
      <c r="L87" t="s" s="3">
        <v>510</v>
      </c>
      <c r="M87" t="s" s="3">
        <v>510</v>
      </c>
      <c r="N87" t="s" s="3">
        <v>510</v>
      </c>
      <c r="O87" t="s" s="3">
        <v>510</v>
      </c>
      <c r="P87" t="s" s="3">
        <v>510</v>
      </c>
      <c r="Q87" t="s" s="3">
        <v>510</v>
      </c>
      <c r="R87" t="s" s="3">
        <v>510</v>
      </c>
      <c r="S87" t="s" s="3">
        <v>510</v>
      </c>
      <c r="T87" t="s" s="3">
        <v>510</v>
      </c>
      <c r="U87" t="s" s="3">
        <v>510</v>
      </c>
      <c r="V87" t="s" s="3">
        <v>510</v>
      </c>
      <c r="W87" t="s" s="3">
        <v>510</v>
      </c>
      <c r="X87" t="s" s="3">
        <v>510</v>
      </c>
      <c r="Y87" t="s" s="3">
        <v>510</v>
      </c>
      <c r="Z87" t="s" s="3">
        <v>510</v>
      </c>
      <c r="AA87" t="s" s="3">
        <v>510</v>
      </c>
      <c r="AB87" t="s" s="3">
        <v>510</v>
      </c>
      <c r="AC87" t="s" s="3">
        <v>510</v>
      </c>
    </row>
    <row r="88">
      <c r="A88" t="s" s="3">
        <v>698</v>
      </c>
      <c r="B88" t="s" s="3">
        <v>699</v>
      </c>
      <c r="C88" t="s" s="3">
        <v>510</v>
      </c>
      <c r="D88" t="s" s="3">
        <v>510</v>
      </c>
      <c r="E88" t="s" s="3">
        <v>510</v>
      </c>
      <c r="F88" t="s" s="3">
        <v>510</v>
      </c>
      <c r="G88" t="s" s="3">
        <v>510</v>
      </c>
      <c r="H88" t="s" s="3">
        <v>510</v>
      </c>
      <c r="I88" t="s" s="3">
        <v>510</v>
      </c>
      <c r="J88" t="s" s="3">
        <v>510</v>
      </c>
      <c r="K88" t="s" s="3">
        <v>510</v>
      </c>
      <c r="L88" t="s" s="3">
        <v>510</v>
      </c>
      <c r="M88" t="s" s="3">
        <v>510</v>
      </c>
      <c r="N88" t="s" s="3">
        <v>510</v>
      </c>
      <c r="O88" t="n" s="3">
        <v>380.3</v>
      </c>
      <c r="P88" t="s" s="3">
        <v>510</v>
      </c>
      <c r="Q88" t="s" s="3">
        <v>510</v>
      </c>
      <c r="R88" t="s" s="3">
        <v>510</v>
      </c>
      <c r="S88" t="s" s="3">
        <v>510</v>
      </c>
      <c r="T88" t="s" s="3">
        <v>510</v>
      </c>
      <c r="U88" t="s" s="3">
        <v>510</v>
      </c>
      <c r="V88" t="s" s="3">
        <v>510</v>
      </c>
      <c r="W88" t="s" s="3">
        <v>510</v>
      </c>
      <c r="X88" t="s" s="3">
        <v>510</v>
      </c>
      <c r="Y88" t="s" s="3">
        <v>510</v>
      </c>
      <c r="Z88" t="s" s="3">
        <v>510</v>
      </c>
      <c r="AA88" t="s" s="3">
        <v>510</v>
      </c>
      <c r="AB88" t="s" s="3">
        <v>510</v>
      </c>
      <c r="AC88" t="s" s="3">
        <v>510</v>
      </c>
    </row>
    <row r="89">
      <c r="A89" t="s" s="3">
        <v>385</v>
      </c>
      <c r="B89" t="s" s="3">
        <v>384</v>
      </c>
      <c r="C89" t="s" s="3">
        <v>510</v>
      </c>
      <c r="D89" t="s" s="3">
        <v>510</v>
      </c>
      <c r="E89" t="s" s="3">
        <v>510</v>
      </c>
      <c r="F89" t="s" s="3">
        <v>510</v>
      </c>
      <c r="G89" t="s" s="3">
        <v>510</v>
      </c>
      <c r="H89" t="s" s="3">
        <v>510</v>
      </c>
      <c r="I89" t="s" s="3">
        <v>510</v>
      </c>
      <c r="J89" t="s" s="3">
        <v>510</v>
      </c>
      <c r="K89" t="s" s="3">
        <v>510</v>
      </c>
      <c r="L89" t="n" s="3">
        <v>12.17</v>
      </c>
      <c r="M89" t="n" s="3">
        <v>18.12</v>
      </c>
      <c r="N89" t="n" s="3">
        <v>17.31</v>
      </c>
      <c r="O89" t="s" s="3">
        <v>510</v>
      </c>
      <c r="P89" t="s" s="3">
        <v>510</v>
      </c>
      <c r="Q89" t="s" s="3">
        <v>510</v>
      </c>
      <c r="R89" t="s" s="3">
        <v>510</v>
      </c>
      <c r="S89" t="s" s="3">
        <v>510</v>
      </c>
      <c r="T89" t="s" s="3">
        <v>510</v>
      </c>
      <c r="U89" t="n" s="3">
        <v>18.77</v>
      </c>
      <c r="V89" t="n" s="3">
        <v>17.88</v>
      </c>
      <c r="W89" t="n" s="3">
        <v>17.29</v>
      </c>
      <c r="X89" t="n" s="3">
        <v>12.69</v>
      </c>
      <c r="Y89" t="s" s="3">
        <v>510</v>
      </c>
      <c r="Z89" t="n" s="3">
        <v>12.0</v>
      </c>
      <c r="AA89" t="s" s="3">
        <v>510</v>
      </c>
      <c r="AB89" t="s" s="3">
        <v>510</v>
      </c>
      <c r="AC89" t="s" s="3">
        <v>510</v>
      </c>
    </row>
    <row r="90">
      <c r="A90" t="s" s="3">
        <v>700</v>
      </c>
      <c r="B90" t="s" s="3">
        <v>701</v>
      </c>
      <c r="C90" t="n" s="3">
        <v>4.5</v>
      </c>
      <c r="D90" t="s" s="3">
        <v>510</v>
      </c>
      <c r="E90" t="s" s="3">
        <v>510</v>
      </c>
      <c r="F90" t="s" s="3">
        <v>510</v>
      </c>
      <c r="G90" t="s" s="3">
        <v>510</v>
      </c>
      <c r="H90" t="s" s="3">
        <v>510</v>
      </c>
      <c r="I90" t="s" s="3">
        <v>510</v>
      </c>
      <c r="J90" t="s" s="3">
        <v>510</v>
      </c>
      <c r="K90" t="s" s="3">
        <v>510</v>
      </c>
      <c r="L90" t="s" s="3">
        <v>510</v>
      </c>
      <c r="M90" t="s" s="3">
        <v>510</v>
      </c>
      <c r="N90" t="n" s="3">
        <v>9.34</v>
      </c>
      <c r="O90" t="s" s="3">
        <v>510</v>
      </c>
      <c r="P90" t="s" s="3">
        <v>510</v>
      </c>
      <c r="Q90" t="s" s="3">
        <v>510</v>
      </c>
      <c r="R90" t="s" s="3">
        <v>510</v>
      </c>
      <c r="S90" t="s" s="3">
        <v>510</v>
      </c>
      <c r="T90" t="s" s="3">
        <v>510</v>
      </c>
      <c r="U90" t="s" s="3">
        <v>510</v>
      </c>
      <c r="V90" t="s" s="3">
        <v>510</v>
      </c>
      <c r="W90" t="s" s="3">
        <v>510</v>
      </c>
      <c r="X90" t="s" s="3">
        <v>510</v>
      </c>
      <c r="Y90" t="s" s="3">
        <v>510</v>
      </c>
      <c r="Z90" t="s" s="3">
        <v>510</v>
      </c>
      <c r="AA90" t="s" s="3">
        <v>510</v>
      </c>
      <c r="AB90" t="s" s="3">
        <v>510</v>
      </c>
      <c r="AC90" t="s" s="3">
        <v>510</v>
      </c>
    </row>
    <row r="91">
      <c r="A91" t="s" s="3">
        <v>702</v>
      </c>
      <c r="B91" t="s" s="3">
        <v>703</v>
      </c>
      <c r="C91" t="s" s="3">
        <v>510</v>
      </c>
      <c r="D91" t="s" s="3">
        <v>510</v>
      </c>
      <c r="E91" t="n" s="3">
        <v>5.01</v>
      </c>
      <c r="F91" t="s" s="3">
        <v>510</v>
      </c>
      <c r="G91" t="s" s="3">
        <v>510</v>
      </c>
      <c r="H91" t="s" s="3">
        <v>510</v>
      </c>
      <c r="I91" t="s" s="3">
        <v>510</v>
      </c>
      <c r="J91" t="s" s="3">
        <v>510</v>
      </c>
      <c r="K91" t="s" s="3">
        <v>510</v>
      </c>
      <c r="L91" t="s" s="3">
        <v>510</v>
      </c>
      <c r="M91" t="s" s="3">
        <v>510</v>
      </c>
      <c r="N91" t="s" s="3">
        <v>510</v>
      </c>
      <c r="O91" t="s" s="3">
        <v>510</v>
      </c>
      <c r="P91" t="s" s="3">
        <v>510</v>
      </c>
      <c r="Q91" t="s" s="3">
        <v>510</v>
      </c>
      <c r="R91" t="s" s="3">
        <v>510</v>
      </c>
      <c r="S91" t="s" s="3">
        <v>510</v>
      </c>
      <c r="T91" t="s" s="3">
        <v>510</v>
      </c>
      <c r="U91" t="s" s="3">
        <v>510</v>
      </c>
      <c r="V91" t="s" s="3">
        <v>510</v>
      </c>
      <c r="W91" t="s" s="3">
        <v>510</v>
      </c>
      <c r="X91" t="s" s="3">
        <v>510</v>
      </c>
      <c r="Y91" t="s" s="3">
        <v>510</v>
      </c>
      <c r="Z91" t="s" s="3">
        <v>510</v>
      </c>
      <c r="AA91" t="s" s="3">
        <v>510</v>
      </c>
      <c r="AB91" t="s" s="3">
        <v>510</v>
      </c>
      <c r="AC91" t="s" s="3">
        <v>510</v>
      </c>
    </row>
    <row r="92">
      <c r="A92" t="s" s="3">
        <v>145</v>
      </c>
      <c r="B92" t="s" s="3">
        <v>144</v>
      </c>
      <c r="C92" t="n" s="3">
        <v>84.68</v>
      </c>
      <c r="D92" t="n" s="3">
        <v>91.06</v>
      </c>
      <c r="E92" t="n" s="3">
        <v>73.44</v>
      </c>
      <c r="F92" t="n" s="3">
        <v>284.82</v>
      </c>
      <c r="G92" t="n" s="3">
        <v>130.07</v>
      </c>
      <c r="H92" t="n" s="3">
        <v>114.71</v>
      </c>
      <c r="I92" t="n" s="3">
        <v>55.84</v>
      </c>
      <c r="J92" t="n" s="3">
        <v>45.55</v>
      </c>
      <c r="K92" t="n" s="3">
        <v>44.06</v>
      </c>
      <c r="L92" t="n" s="3">
        <v>125.94</v>
      </c>
      <c r="M92" t="n" s="3">
        <v>130.09</v>
      </c>
      <c r="N92" t="n" s="3">
        <v>134.4</v>
      </c>
      <c r="O92" t="n" s="3">
        <v>61.64</v>
      </c>
      <c r="P92" t="n" s="3">
        <v>66.87</v>
      </c>
      <c r="Q92" t="n" s="3">
        <v>63.19</v>
      </c>
      <c r="R92" t="n" s="3">
        <v>88.98</v>
      </c>
      <c r="S92" t="n" s="3">
        <v>94.21</v>
      </c>
      <c r="T92" t="n" s="3">
        <v>82.94</v>
      </c>
      <c r="U92" t="n" s="3">
        <v>95.12</v>
      </c>
      <c r="V92" t="n" s="3">
        <v>90.98</v>
      </c>
      <c r="W92" t="n" s="3">
        <v>87.8</v>
      </c>
      <c r="X92" t="n" s="3">
        <v>65.18</v>
      </c>
      <c r="Y92" t="n" s="3">
        <v>53.13</v>
      </c>
      <c r="Z92" t="n" s="3">
        <v>53.45</v>
      </c>
      <c r="AA92" t="n" s="3">
        <v>116.65</v>
      </c>
      <c r="AB92" t="n" s="3">
        <v>110.87</v>
      </c>
      <c r="AC92" t="n" s="3">
        <v>117.54</v>
      </c>
    </row>
    <row r="93">
      <c r="A93" t="s" s="3">
        <v>319</v>
      </c>
      <c r="B93" t="s" s="3">
        <v>318</v>
      </c>
      <c r="C93" t="s" s="3">
        <v>510</v>
      </c>
      <c r="D93" t="s" s="3">
        <v>510</v>
      </c>
      <c r="E93" t="s" s="3">
        <v>510</v>
      </c>
      <c r="F93" t="s" s="3">
        <v>510</v>
      </c>
      <c r="G93" t="s" s="3">
        <v>510</v>
      </c>
      <c r="H93" t="s" s="3">
        <v>510</v>
      </c>
      <c r="I93" t="s" s="3">
        <v>510</v>
      </c>
      <c r="J93" t="s" s="3">
        <v>510</v>
      </c>
      <c r="K93" t="s" s="3">
        <v>510</v>
      </c>
      <c r="L93" t="s" s="3">
        <v>510</v>
      </c>
      <c r="M93" t="s" s="3">
        <v>510</v>
      </c>
      <c r="N93" t="s" s="3">
        <v>510</v>
      </c>
      <c r="O93" t="s" s="3">
        <v>510</v>
      </c>
      <c r="P93" t="s" s="3">
        <v>510</v>
      </c>
      <c r="Q93" t="s" s="3">
        <v>510</v>
      </c>
      <c r="R93" t="s" s="3">
        <v>510</v>
      </c>
      <c r="S93" t="s" s="3">
        <v>510</v>
      </c>
      <c r="T93" t="s" s="3">
        <v>510</v>
      </c>
      <c r="U93" t="s" s="3">
        <v>510</v>
      </c>
      <c r="V93" t="s" s="3">
        <v>510</v>
      </c>
      <c r="W93" t="s" s="3">
        <v>510</v>
      </c>
      <c r="X93" t="n" s="3">
        <v>21.22</v>
      </c>
      <c r="Y93" t="n" s="3">
        <v>19.46</v>
      </c>
      <c r="Z93" t="n" s="3">
        <v>19.69</v>
      </c>
      <c r="AA93" t="s" s="3">
        <v>510</v>
      </c>
      <c r="AB93" t="s" s="3">
        <v>510</v>
      </c>
      <c r="AC93" t="s" s="3">
        <v>510</v>
      </c>
    </row>
    <row r="94">
      <c r="A94" t="s" s="3">
        <v>406</v>
      </c>
      <c r="B94" t="s" s="3">
        <v>405</v>
      </c>
      <c r="C94" t="s" s="3">
        <v>510</v>
      </c>
      <c r="D94" t="s" s="3">
        <v>510</v>
      </c>
      <c r="E94" t="s" s="3">
        <v>510</v>
      </c>
      <c r="F94" t="s" s="3">
        <v>510</v>
      </c>
      <c r="G94" t="s" s="3">
        <v>510</v>
      </c>
      <c r="H94" t="s" s="3">
        <v>510</v>
      </c>
      <c r="I94" t="s" s="3">
        <v>510</v>
      </c>
      <c r="J94" t="s" s="3">
        <v>510</v>
      </c>
      <c r="K94" t="s" s="3">
        <v>510</v>
      </c>
      <c r="L94" t="s" s="3">
        <v>510</v>
      </c>
      <c r="M94" t="s" s="3">
        <v>510</v>
      </c>
      <c r="N94" t="s" s="3">
        <v>510</v>
      </c>
      <c r="O94" t="s" s="3">
        <v>510</v>
      </c>
      <c r="P94" t="s" s="3">
        <v>510</v>
      </c>
      <c r="Q94" t="s" s="3">
        <v>510</v>
      </c>
      <c r="R94" t="s" s="3">
        <v>510</v>
      </c>
      <c r="S94" t="s" s="3">
        <v>510</v>
      </c>
      <c r="T94" t="s" s="3">
        <v>510</v>
      </c>
      <c r="U94" t="s" s="3">
        <v>510</v>
      </c>
      <c r="V94" t="s" s="3">
        <v>510</v>
      </c>
      <c r="W94" t="n" s="3">
        <v>12.76</v>
      </c>
      <c r="X94" t="n" s="3">
        <v>14.78</v>
      </c>
      <c r="Y94" t="s" s="3">
        <v>510</v>
      </c>
      <c r="Z94" t="n" s="3">
        <v>13.38</v>
      </c>
      <c r="AA94" t="s" s="3">
        <v>510</v>
      </c>
      <c r="AB94" t="s" s="3">
        <v>510</v>
      </c>
      <c r="AC94" t="s" s="3">
        <v>510</v>
      </c>
    </row>
    <row r="95">
      <c r="A95" t="s" s="3">
        <v>400</v>
      </c>
      <c r="B95" t="s" s="3">
        <v>399</v>
      </c>
      <c r="C95" t="s" s="3">
        <v>510</v>
      </c>
      <c r="D95" t="s" s="3">
        <v>510</v>
      </c>
      <c r="E95" t="s" s="3">
        <v>510</v>
      </c>
      <c r="F95" t="s" s="3">
        <v>510</v>
      </c>
      <c r="G95" t="n" s="3">
        <v>10.46</v>
      </c>
      <c r="H95" t="s" s="3">
        <v>510</v>
      </c>
      <c r="I95" t="s" s="3">
        <v>510</v>
      </c>
      <c r="J95" t="s" s="3">
        <v>510</v>
      </c>
      <c r="K95" t="s" s="3">
        <v>510</v>
      </c>
      <c r="L95" t="s" s="3">
        <v>510</v>
      </c>
      <c r="M95" t="n" s="3">
        <v>10.14</v>
      </c>
      <c r="N95" t="n" s="3">
        <v>10.64</v>
      </c>
      <c r="O95" t="s" s="3">
        <v>510</v>
      </c>
      <c r="P95" t="s" s="3">
        <v>510</v>
      </c>
      <c r="Q95" t="s" s="3">
        <v>510</v>
      </c>
      <c r="R95" t="s" s="3">
        <v>510</v>
      </c>
      <c r="S95" t="s" s="3">
        <v>510</v>
      </c>
      <c r="T95" t="s" s="3">
        <v>510</v>
      </c>
      <c r="U95" t="s" s="3">
        <v>510</v>
      </c>
      <c r="V95" t="s" s="3">
        <v>510</v>
      </c>
      <c r="W95" t="n" s="3">
        <v>9.24</v>
      </c>
      <c r="X95" t="s" s="3">
        <v>510</v>
      </c>
      <c r="Y95" t="s" s="3">
        <v>510</v>
      </c>
      <c r="Z95" t="s" s="3">
        <v>510</v>
      </c>
      <c r="AA95" t="s" s="3">
        <v>510</v>
      </c>
      <c r="AB95" t="s" s="3">
        <v>510</v>
      </c>
      <c r="AC95" t="s" s="3">
        <v>510</v>
      </c>
    </row>
    <row r="96">
      <c r="A96" t="s" s="3">
        <v>193</v>
      </c>
      <c r="B96" t="s" s="3">
        <v>192</v>
      </c>
      <c r="C96" t="n" s="3">
        <v>35.83</v>
      </c>
      <c r="D96" t="n" s="3">
        <v>34.53</v>
      </c>
      <c r="E96" t="n" s="3">
        <v>25.8</v>
      </c>
      <c r="F96" t="n" s="3">
        <v>92.14</v>
      </c>
      <c r="G96" t="n" s="3">
        <v>43.71</v>
      </c>
      <c r="H96" t="n" s="3">
        <v>31.68</v>
      </c>
      <c r="I96" t="n" s="3">
        <v>23.51</v>
      </c>
      <c r="J96" t="n" s="3">
        <v>18.41</v>
      </c>
      <c r="K96" t="n" s="3">
        <v>17.94</v>
      </c>
      <c r="L96" t="n" s="3">
        <v>48.95</v>
      </c>
      <c r="M96" t="n" s="3">
        <v>38.58</v>
      </c>
      <c r="N96" t="n" s="3">
        <v>46.37</v>
      </c>
      <c r="O96" t="n" s="3">
        <v>4.58</v>
      </c>
      <c r="P96" t="n" s="3">
        <v>23.27</v>
      </c>
      <c r="Q96" t="s" s="3">
        <v>510</v>
      </c>
      <c r="R96" t="n" s="3">
        <v>46.59</v>
      </c>
      <c r="S96" t="n" s="3">
        <v>50.22</v>
      </c>
      <c r="T96" t="n" s="3">
        <v>50.22</v>
      </c>
      <c r="U96" t="n" s="3">
        <v>65.22</v>
      </c>
      <c r="V96" t="n" s="3">
        <v>62.05</v>
      </c>
      <c r="W96" t="n" s="3">
        <v>63.58</v>
      </c>
      <c r="X96" t="n" s="3">
        <v>48.76</v>
      </c>
      <c r="Y96" t="n" s="3">
        <v>47.77</v>
      </c>
      <c r="Z96" t="n" s="3">
        <v>48.84</v>
      </c>
      <c r="AA96" t="n" s="3">
        <v>36.51</v>
      </c>
      <c r="AB96" t="n" s="3">
        <v>35.95</v>
      </c>
      <c r="AC96" t="n" s="3">
        <v>48.82</v>
      </c>
    </row>
    <row r="97">
      <c r="A97" t="s" s="3">
        <v>704</v>
      </c>
      <c r="B97" t="s" s="3">
        <v>705</v>
      </c>
      <c r="C97" t="s" s="3">
        <v>510</v>
      </c>
      <c r="D97" t="s" s="3">
        <v>510</v>
      </c>
      <c r="E97" t="s" s="3">
        <v>510</v>
      </c>
      <c r="F97" t="s" s="3">
        <v>510</v>
      </c>
      <c r="G97" t="s" s="3">
        <v>510</v>
      </c>
      <c r="H97" t="s" s="3">
        <v>510</v>
      </c>
      <c r="I97" t="n" s="3">
        <v>7.32</v>
      </c>
      <c r="J97" t="s" s="3">
        <v>510</v>
      </c>
      <c r="K97" t="s" s="3">
        <v>510</v>
      </c>
      <c r="L97" t="s" s="3">
        <v>510</v>
      </c>
      <c r="M97" t="s" s="3">
        <v>510</v>
      </c>
      <c r="N97" t="s" s="3">
        <v>510</v>
      </c>
      <c r="O97" t="s" s="3">
        <v>510</v>
      </c>
      <c r="P97" t="s" s="3">
        <v>510</v>
      </c>
      <c r="Q97" t="s" s="3">
        <v>510</v>
      </c>
      <c r="R97" t="s" s="3">
        <v>510</v>
      </c>
      <c r="S97" t="s" s="3">
        <v>510</v>
      </c>
      <c r="T97" t="s" s="3">
        <v>510</v>
      </c>
      <c r="U97" t="s" s="3">
        <v>510</v>
      </c>
      <c r="V97" t="s" s="3">
        <v>510</v>
      </c>
      <c r="W97" t="s" s="3">
        <v>510</v>
      </c>
      <c r="X97" t="s" s="3">
        <v>510</v>
      </c>
      <c r="Y97" t="s" s="3">
        <v>510</v>
      </c>
      <c r="Z97" t="s" s="3">
        <v>510</v>
      </c>
      <c r="AA97" t="s" s="3">
        <v>510</v>
      </c>
      <c r="AB97" t="s" s="3">
        <v>510</v>
      </c>
      <c r="AC97" t="s" s="3">
        <v>510</v>
      </c>
    </row>
    <row r="98">
      <c r="A98" t="s" s="3">
        <v>274</v>
      </c>
      <c r="B98" t="s" s="3">
        <v>273</v>
      </c>
      <c r="C98" t="s" s="3">
        <v>510</v>
      </c>
      <c r="D98" t="s" s="3">
        <v>510</v>
      </c>
      <c r="E98" t="s" s="3">
        <v>510</v>
      </c>
      <c r="F98" t="s" s="3">
        <v>510</v>
      </c>
      <c r="G98" t="s" s="3">
        <v>510</v>
      </c>
      <c r="H98" t="s" s="3">
        <v>510</v>
      </c>
      <c r="I98" t="s" s="3">
        <v>510</v>
      </c>
      <c r="J98" t="s" s="3">
        <v>510</v>
      </c>
      <c r="K98" t="s" s="3">
        <v>510</v>
      </c>
      <c r="L98" t="n" s="3">
        <v>21.31</v>
      </c>
      <c r="M98" t="n" s="3">
        <v>21.6</v>
      </c>
      <c r="N98" t="n" s="3">
        <v>22.84</v>
      </c>
      <c r="O98" t="s" s="3">
        <v>510</v>
      </c>
      <c r="P98" t="n" s="3">
        <v>8.88</v>
      </c>
      <c r="Q98" t="s" s="3">
        <v>510</v>
      </c>
      <c r="R98" t="n" s="3">
        <v>14.85</v>
      </c>
      <c r="S98" t="s" s="3">
        <v>510</v>
      </c>
      <c r="T98" t="s" s="3">
        <v>510</v>
      </c>
      <c r="U98" t="n" s="3">
        <v>13.98</v>
      </c>
      <c r="V98" t="n" s="3">
        <v>13.61</v>
      </c>
      <c r="W98" t="n" s="3">
        <v>13.39</v>
      </c>
      <c r="X98" t="n" s="3">
        <v>5.56</v>
      </c>
      <c r="Y98" t="s" s="3">
        <v>510</v>
      </c>
      <c r="Z98" t="n" s="3">
        <v>8.27</v>
      </c>
      <c r="AA98" t="n" s="3">
        <v>11.71</v>
      </c>
      <c r="AB98" t="n" s="3">
        <v>13.9</v>
      </c>
      <c r="AC98" t="n" s="3">
        <v>17.85</v>
      </c>
    </row>
    <row r="99">
      <c r="A99" t="s" s="3">
        <v>706</v>
      </c>
      <c r="B99" t="s" s="3">
        <v>707</v>
      </c>
      <c r="C99" t="s" s="3">
        <v>510</v>
      </c>
      <c r="D99" t="s" s="3">
        <v>510</v>
      </c>
      <c r="E99" t="s" s="3">
        <v>510</v>
      </c>
      <c r="F99" t="s" s="3">
        <v>510</v>
      </c>
      <c r="G99" t="s" s="3">
        <v>510</v>
      </c>
      <c r="H99" t="s" s="3">
        <v>510</v>
      </c>
      <c r="I99" t="s" s="3">
        <v>510</v>
      </c>
      <c r="J99" t="s" s="3">
        <v>510</v>
      </c>
      <c r="K99" t="s" s="3">
        <v>510</v>
      </c>
      <c r="L99" t="s" s="3">
        <v>510</v>
      </c>
      <c r="M99" t="s" s="3">
        <v>510</v>
      </c>
      <c r="N99" t="s" s="3">
        <v>510</v>
      </c>
      <c r="O99" t="s" s="3">
        <v>510</v>
      </c>
      <c r="P99" t="s" s="3">
        <v>510</v>
      </c>
      <c r="Q99" t="s" s="3">
        <v>510</v>
      </c>
      <c r="R99" t="s" s="3">
        <v>510</v>
      </c>
      <c r="S99" t="s" s="3">
        <v>510</v>
      </c>
      <c r="T99" t="s" s="3">
        <v>510</v>
      </c>
      <c r="U99" t="s" s="3">
        <v>510</v>
      </c>
      <c r="V99" t="s" s="3">
        <v>510</v>
      </c>
      <c r="W99" t="s" s="3">
        <v>510</v>
      </c>
      <c r="X99" t="s" s="3">
        <v>510</v>
      </c>
      <c r="Y99" t="s" s="3">
        <v>510</v>
      </c>
      <c r="Z99" t="s" s="3">
        <v>510</v>
      </c>
      <c r="AA99" t="s" s="3">
        <v>510</v>
      </c>
      <c r="AB99" t="n" s="3">
        <v>17.94</v>
      </c>
      <c r="AC99" t="s" s="3">
        <v>510</v>
      </c>
    </row>
    <row r="100">
      <c r="A100" t="s" s="3">
        <v>142</v>
      </c>
      <c r="B100" t="s" s="3">
        <v>141</v>
      </c>
      <c r="C100" t="n" s="3">
        <v>28.53</v>
      </c>
      <c r="D100" t="n" s="3">
        <v>25.27</v>
      </c>
      <c r="E100" t="n" s="3">
        <v>25.68</v>
      </c>
      <c r="F100" t="n" s="3">
        <v>49.43</v>
      </c>
      <c r="G100" t="n" s="3">
        <v>25.06</v>
      </c>
      <c r="H100" t="n" s="3">
        <v>17.74</v>
      </c>
      <c r="I100" t="n" s="3">
        <v>22.29</v>
      </c>
      <c r="J100" t="n" s="3">
        <v>19.3</v>
      </c>
      <c r="K100" t="n" s="3">
        <v>16.96</v>
      </c>
      <c r="L100" t="n" s="3">
        <v>30.02</v>
      </c>
      <c r="M100" t="n" s="3">
        <v>38.32</v>
      </c>
      <c r="N100" t="n" s="3">
        <v>29.14</v>
      </c>
      <c r="O100" t="s" s="3">
        <v>510</v>
      </c>
      <c r="P100" t="s" s="3">
        <v>510</v>
      </c>
      <c r="Q100" t="s" s="3">
        <v>510</v>
      </c>
      <c r="R100" t="n" s="3">
        <v>33.33</v>
      </c>
      <c r="S100" t="n" s="3">
        <v>49.83</v>
      </c>
      <c r="T100" t="n" s="3">
        <v>42.89</v>
      </c>
      <c r="U100" t="n" s="3">
        <v>34.99</v>
      </c>
      <c r="V100" t="n" s="3">
        <v>33.77</v>
      </c>
      <c r="W100" t="n" s="3">
        <v>33.62</v>
      </c>
      <c r="X100" t="n" s="3">
        <v>9.22</v>
      </c>
      <c r="Y100" t="n" s="3">
        <v>7.94</v>
      </c>
      <c r="Z100" t="n" s="3">
        <v>8.51</v>
      </c>
      <c r="AA100" t="n" s="3">
        <v>52.91</v>
      </c>
      <c r="AB100" t="n" s="3">
        <v>49.52</v>
      </c>
      <c r="AC100" t="n" s="3">
        <v>53.58</v>
      </c>
    </row>
    <row r="101">
      <c r="A101" t="s" s="3">
        <v>151</v>
      </c>
      <c r="B101" t="s" s="3">
        <v>150</v>
      </c>
      <c r="C101" t="n" s="3">
        <v>71.78</v>
      </c>
      <c r="D101" t="n" s="3">
        <v>65.18</v>
      </c>
      <c r="E101" t="n" s="3">
        <v>61.02</v>
      </c>
      <c r="F101" t="n" s="3">
        <v>171.24</v>
      </c>
      <c r="G101" t="n" s="3">
        <v>71.62</v>
      </c>
      <c r="H101" t="n" s="3">
        <v>58.98</v>
      </c>
      <c r="I101" t="n" s="3">
        <v>50.2</v>
      </c>
      <c r="J101" t="n" s="3">
        <v>38.99</v>
      </c>
      <c r="K101" t="n" s="3">
        <v>37.79</v>
      </c>
      <c r="L101" t="n" s="3">
        <v>87.25</v>
      </c>
      <c r="M101" t="n" s="3">
        <v>91.67</v>
      </c>
      <c r="N101" t="n" s="3">
        <v>97.47</v>
      </c>
      <c r="O101" t="n" s="3">
        <v>25.67</v>
      </c>
      <c r="P101" t="n" s="3">
        <v>23.29</v>
      </c>
      <c r="Q101" t="n" s="3">
        <v>22.09</v>
      </c>
      <c r="R101" t="n" s="3">
        <v>144.12</v>
      </c>
      <c r="S101" t="n" s="3">
        <v>144.35</v>
      </c>
      <c r="T101" t="n" s="3">
        <v>129.09</v>
      </c>
      <c r="U101" t="n" s="3">
        <v>130.74</v>
      </c>
      <c r="V101" t="n" s="3">
        <v>121.71</v>
      </c>
      <c r="W101" t="n" s="3">
        <v>123.77</v>
      </c>
      <c r="X101" t="n" s="3">
        <v>55.62</v>
      </c>
      <c r="Y101" t="n" s="3">
        <v>51.02</v>
      </c>
      <c r="Z101" t="n" s="3">
        <v>51.37</v>
      </c>
      <c r="AA101" t="n" s="3">
        <v>47.39</v>
      </c>
      <c r="AB101" t="n" s="3">
        <v>53.96</v>
      </c>
      <c r="AC101" t="n" s="3">
        <v>54.84</v>
      </c>
    </row>
    <row r="102">
      <c r="A102" t="s" s="3">
        <v>178</v>
      </c>
      <c r="B102" t="s" s="3">
        <v>177</v>
      </c>
      <c r="C102" t="n" s="3">
        <v>14.84</v>
      </c>
      <c r="D102" t="n" s="3">
        <v>14.56</v>
      </c>
      <c r="E102" t="n" s="3">
        <v>12.26</v>
      </c>
      <c r="F102" t="n" s="3">
        <v>124.21</v>
      </c>
      <c r="G102" t="n" s="3">
        <v>55.92</v>
      </c>
      <c r="H102" t="n" s="3">
        <v>50.22</v>
      </c>
      <c r="I102" t="n" s="3">
        <v>15.92</v>
      </c>
      <c r="J102" t="n" s="3">
        <v>12.53</v>
      </c>
      <c r="K102" t="n" s="3">
        <v>13.4</v>
      </c>
      <c r="L102" t="n" s="3">
        <v>55.7</v>
      </c>
      <c r="M102" t="n" s="3">
        <v>53.26</v>
      </c>
      <c r="N102" t="n" s="3">
        <v>45.59</v>
      </c>
      <c r="O102" t="s" s="3">
        <v>510</v>
      </c>
      <c r="P102" t="s" s="3">
        <v>510</v>
      </c>
      <c r="Q102" t="s" s="3">
        <v>510</v>
      </c>
      <c r="R102" t="n" s="3">
        <v>30.18</v>
      </c>
      <c r="S102" t="n" s="3">
        <v>27.15</v>
      </c>
      <c r="T102" t="n" s="3">
        <v>25.77</v>
      </c>
      <c r="U102" t="n" s="3">
        <v>24.09</v>
      </c>
      <c r="V102" t="n" s="3">
        <v>21.04</v>
      </c>
      <c r="W102" t="n" s="3">
        <v>20.82</v>
      </c>
      <c r="X102" t="n" s="3">
        <v>6.68</v>
      </c>
      <c r="Y102" t="n" s="3">
        <v>10.08</v>
      </c>
      <c r="Z102" t="n" s="3">
        <v>10.25</v>
      </c>
      <c r="AA102" t="n" s="3">
        <v>19.63</v>
      </c>
      <c r="AB102" t="n" s="3">
        <v>18.5</v>
      </c>
      <c r="AC102" t="n" s="3">
        <v>17.52</v>
      </c>
    </row>
    <row r="103">
      <c r="A103" t="s" s="3">
        <v>708</v>
      </c>
      <c r="B103" t="s" s="3">
        <v>709</v>
      </c>
      <c r="C103" t="s" s="3">
        <v>510</v>
      </c>
      <c r="D103" t="s" s="3">
        <v>510</v>
      </c>
      <c r="E103" t="s" s="3">
        <v>510</v>
      </c>
      <c r="F103" t="s" s="3">
        <v>510</v>
      </c>
      <c r="G103" t="s" s="3">
        <v>510</v>
      </c>
      <c r="H103" t="s" s="3">
        <v>510</v>
      </c>
      <c r="I103" t="s" s="3">
        <v>510</v>
      </c>
      <c r="J103" t="s" s="3">
        <v>510</v>
      </c>
      <c r="K103" t="s" s="3">
        <v>510</v>
      </c>
      <c r="L103" t="s" s="3">
        <v>510</v>
      </c>
      <c r="M103" t="s" s="3">
        <v>510</v>
      </c>
      <c r="N103" t="s" s="3">
        <v>510</v>
      </c>
      <c r="O103" t="n" s="3">
        <v>43.23</v>
      </c>
      <c r="P103" t="s" s="3">
        <v>510</v>
      </c>
      <c r="Q103" t="s" s="3">
        <v>510</v>
      </c>
      <c r="R103" t="s" s="3">
        <v>510</v>
      </c>
      <c r="S103" t="s" s="3">
        <v>510</v>
      </c>
      <c r="T103" t="s" s="3">
        <v>510</v>
      </c>
      <c r="U103" t="s" s="3">
        <v>510</v>
      </c>
      <c r="V103" t="s" s="3">
        <v>510</v>
      </c>
      <c r="W103" t="s" s="3">
        <v>510</v>
      </c>
      <c r="X103" t="s" s="3">
        <v>510</v>
      </c>
      <c r="Y103" t="s" s="3">
        <v>510</v>
      </c>
      <c r="Z103" t="s" s="3">
        <v>510</v>
      </c>
      <c r="AA103" t="s" s="3">
        <v>510</v>
      </c>
      <c r="AB103" t="s" s="3">
        <v>510</v>
      </c>
      <c r="AC103" t="s" s="3">
        <v>510</v>
      </c>
    </row>
    <row r="104">
      <c r="A104" t="s" s="3">
        <v>710</v>
      </c>
      <c r="B104" t="s" s="3">
        <v>711</v>
      </c>
      <c r="C104" t="s" s="3">
        <v>510</v>
      </c>
      <c r="D104" t="s" s="3">
        <v>510</v>
      </c>
      <c r="E104" t="s" s="3">
        <v>510</v>
      </c>
      <c r="F104" t="s" s="3">
        <v>510</v>
      </c>
      <c r="G104" t="s" s="3">
        <v>510</v>
      </c>
      <c r="H104" t="s" s="3">
        <v>510</v>
      </c>
      <c r="I104" t="s" s="3">
        <v>510</v>
      </c>
      <c r="J104" t="s" s="3">
        <v>510</v>
      </c>
      <c r="K104" t="s" s="3">
        <v>510</v>
      </c>
      <c r="L104" t="s" s="3">
        <v>510</v>
      </c>
      <c r="M104" t="s" s="3">
        <v>510</v>
      </c>
      <c r="N104" t="s" s="3">
        <v>510</v>
      </c>
      <c r="O104" t="s" s="3">
        <v>510</v>
      </c>
      <c r="P104" t="s" s="3">
        <v>510</v>
      </c>
      <c r="Q104" t="s" s="3">
        <v>510</v>
      </c>
      <c r="R104" t="s" s="3">
        <v>510</v>
      </c>
      <c r="S104" t="s" s="3">
        <v>510</v>
      </c>
      <c r="T104" t="s" s="3">
        <v>510</v>
      </c>
      <c r="U104" t="s" s="3">
        <v>510</v>
      </c>
      <c r="V104" t="s" s="3">
        <v>510</v>
      </c>
      <c r="W104" t="s" s="3">
        <v>510</v>
      </c>
      <c r="X104" t="s" s="3">
        <v>510</v>
      </c>
      <c r="Y104" t="s" s="3">
        <v>510</v>
      </c>
      <c r="Z104" t="s" s="3">
        <v>510</v>
      </c>
      <c r="AA104" t="s" s="3">
        <v>510</v>
      </c>
      <c r="AB104" t="n" s="3">
        <v>6.93</v>
      </c>
      <c r="AC104" t="s" s="3">
        <v>510</v>
      </c>
    </row>
    <row r="105">
      <c r="A105" t="s" s="3">
        <v>337</v>
      </c>
      <c r="B105" t="s" s="3">
        <v>336</v>
      </c>
      <c r="C105" t="s" s="3">
        <v>510</v>
      </c>
      <c r="D105" t="s" s="3">
        <v>510</v>
      </c>
      <c r="E105" t="s" s="3">
        <v>510</v>
      </c>
      <c r="F105" t="s" s="3">
        <v>510</v>
      </c>
      <c r="G105" t="s" s="3">
        <v>510</v>
      </c>
      <c r="H105" t="s" s="3">
        <v>510</v>
      </c>
      <c r="I105" t="s" s="3">
        <v>510</v>
      </c>
      <c r="J105" t="s" s="3">
        <v>510</v>
      </c>
      <c r="K105" t="s" s="3">
        <v>510</v>
      </c>
      <c r="L105" t="s" s="3">
        <v>510</v>
      </c>
      <c r="M105" t="s" s="3">
        <v>510</v>
      </c>
      <c r="N105" t="s" s="3">
        <v>510</v>
      </c>
      <c r="O105" t="s" s="3">
        <v>510</v>
      </c>
      <c r="P105" t="s" s="3">
        <v>510</v>
      </c>
      <c r="Q105" t="s" s="3">
        <v>510</v>
      </c>
      <c r="R105" t="s" s="3">
        <v>510</v>
      </c>
      <c r="S105" t="s" s="3">
        <v>510</v>
      </c>
      <c r="T105" t="s" s="3">
        <v>510</v>
      </c>
      <c r="U105" t="s" s="3">
        <v>510</v>
      </c>
      <c r="V105" t="s" s="3">
        <v>510</v>
      </c>
      <c r="W105" t="s" s="3">
        <v>510</v>
      </c>
      <c r="X105" t="s" s="3">
        <v>510</v>
      </c>
      <c r="Y105" t="s" s="3">
        <v>510</v>
      </c>
      <c r="Z105" t="s" s="3">
        <v>510</v>
      </c>
      <c r="AA105" t="n" s="3">
        <v>11.72</v>
      </c>
      <c r="AB105" t="n" s="3">
        <v>19.13</v>
      </c>
      <c r="AC105" t="n" s="3">
        <v>19.06</v>
      </c>
    </row>
    <row r="106">
      <c r="A106" t="s" s="3">
        <v>382</v>
      </c>
      <c r="B106" t="s" s="3">
        <v>381</v>
      </c>
      <c r="C106" t="s" s="3">
        <v>510</v>
      </c>
      <c r="D106" t="s" s="3">
        <v>510</v>
      </c>
      <c r="E106" t="s" s="3">
        <v>510</v>
      </c>
      <c r="F106" t="s" s="3">
        <v>510</v>
      </c>
      <c r="G106" t="s" s="3">
        <v>510</v>
      </c>
      <c r="H106" t="s" s="3">
        <v>510</v>
      </c>
      <c r="I106" t="s" s="3">
        <v>510</v>
      </c>
      <c r="J106" t="s" s="3">
        <v>510</v>
      </c>
      <c r="K106" t="s" s="3">
        <v>510</v>
      </c>
      <c r="L106" t="s" s="3">
        <v>510</v>
      </c>
      <c r="M106" t="s" s="3">
        <v>510</v>
      </c>
      <c r="N106" t="s" s="3">
        <v>510</v>
      </c>
      <c r="O106" t="s" s="3">
        <v>510</v>
      </c>
      <c r="P106" t="s" s="3">
        <v>510</v>
      </c>
      <c r="Q106" t="s" s="3">
        <v>510</v>
      </c>
      <c r="R106" t="s" s="3">
        <v>510</v>
      </c>
      <c r="S106" t="s" s="3">
        <v>510</v>
      </c>
      <c r="T106" t="s" s="3">
        <v>510</v>
      </c>
      <c r="U106" t="s" s="3">
        <v>510</v>
      </c>
      <c r="V106" t="s" s="3">
        <v>510</v>
      </c>
      <c r="W106" t="s" s="3">
        <v>510</v>
      </c>
      <c r="X106" t="s" s="3">
        <v>510</v>
      </c>
      <c r="Y106" t="s" s="3">
        <v>510</v>
      </c>
      <c r="Z106" t="s" s="3">
        <v>510</v>
      </c>
      <c r="AA106" t="n" s="3">
        <v>15.78</v>
      </c>
      <c r="AB106" t="n" s="3">
        <v>15.88</v>
      </c>
      <c r="AC106" t="n" s="3">
        <v>15.97</v>
      </c>
    </row>
    <row r="107">
      <c r="A107" t="s" s="3">
        <v>397</v>
      </c>
      <c r="B107" t="s" s="3">
        <v>396</v>
      </c>
      <c r="C107" t="s" s="3">
        <v>510</v>
      </c>
      <c r="D107" t="s" s="3">
        <v>510</v>
      </c>
      <c r="E107" t="s" s="3">
        <v>510</v>
      </c>
      <c r="F107" t="s" s="3">
        <v>510</v>
      </c>
      <c r="G107" t="n" s="3">
        <v>17.02</v>
      </c>
      <c r="H107" t="n" s="3">
        <v>15.98</v>
      </c>
      <c r="I107" t="n" s="3">
        <v>9.54</v>
      </c>
      <c r="J107" t="s" s="3">
        <v>510</v>
      </c>
      <c r="K107" t="n" s="3">
        <v>9.24</v>
      </c>
      <c r="L107" t="s" s="3">
        <v>510</v>
      </c>
      <c r="M107" t="s" s="3">
        <v>510</v>
      </c>
      <c r="N107" t="s" s="3">
        <v>510</v>
      </c>
      <c r="O107" t="s" s="3">
        <v>510</v>
      </c>
      <c r="P107" t="s" s="3">
        <v>510</v>
      </c>
      <c r="Q107" t="s" s="3">
        <v>510</v>
      </c>
      <c r="R107" t="s" s="3">
        <v>510</v>
      </c>
      <c r="S107" t="s" s="3">
        <v>510</v>
      </c>
      <c r="T107" t="s" s="3">
        <v>510</v>
      </c>
      <c r="U107" t="s" s="3">
        <v>510</v>
      </c>
      <c r="V107" t="s" s="3">
        <v>510</v>
      </c>
      <c r="W107" t="s" s="3">
        <v>510</v>
      </c>
      <c r="X107" t="s" s="3">
        <v>510</v>
      </c>
      <c r="Y107" t="s" s="3">
        <v>510</v>
      </c>
      <c r="Z107" t="s" s="3">
        <v>510</v>
      </c>
      <c r="AA107" t="s" s="3">
        <v>510</v>
      </c>
      <c r="AB107" t="s" s="3">
        <v>510</v>
      </c>
      <c r="AC107" t="s" s="3">
        <v>510</v>
      </c>
    </row>
    <row r="108">
      <c r="A108" t="s" s="3">
        <v>373</v>
      </c>
      <c r="B108" t="s" s="3">
        <v>372</v>
      </c>
      <c r="C108" t="s" s="3">
        <v>510</v>
      </c>
      <c r="D108" t="s" s="3">
        <v>510</v>
      </c>
      <c r="E108" t="s" s="3">
        <v>510</v>
      </c>
      <c r="F108" t="s" s="3">
        <v>510</v>
      </c>
      <c r="G108" t="s" s="3">
        <v>510</v>
      </c>
      <c r="H108" t="s" s="3">
        <v>510</v>
      </c>
      <c r="I108" t="s" s="3">
        <v>510</v>
      </c>
      <c r="J108" t="s" s="3">
        <v>510</v>
      </c>
      <c r="K108" t="s" s="3">
        <v>510</v>
      </c>
      <c r="L108" t="s" s="3">
        <v>510</v>
      </c>
      <c r="M108" t="s" s="3">
        <v>510</v>
      </c>
      <c r="N108" t="s" s="3">
        <v>510</v>
      </c>
      <c r="O108" t="s" s="3">
        <v>510</v>
      </c>
      <c r="P108" t="s" s="3">
        <v>510</v>
      </c>
      <c r="Q108" t="s" s="3">
        <v>510</v>
      </c>
      <c r="R108" t="s" s="3">
        <v>510</v>
      </c>
      <c r="S108" t="s" s="3">
        <v>510</v>
      </c>
      <c r="T108" t="s" s="3">
        <v>510</v>
      </c>
      <c r="U108" t="s" s="3">
        <v>510</v>
      </c>
      <c r="V108" t="n" s="3">
        <v>16.2</v>
      </c>
      <c r="W108" t="n" s="3">
        <v>14.07</v>
      </c>
      <c r="X108" t="s" s="3">
        <v>510</v>
      </c>
      <c r="Y108" t="s" s="3">
        <v>510</v>
      </c>
      <c r="Z108" t="s" s="3">
        <v>510</v>
      </c>
      <c r="AA108" t="n" s="3">
        <v>15.37</v>
      </c>
      <c r="AB108" t="s" s="3">
        <v>510</v>
      </c>
      <c r="AC108" t="s" s="3">
        <v>510</v>
      </c>
    </row>
    <row r="109">
      <c r="A109" t="s" s="3">
        <v>712</v>
      </c>
      <c r="B109" t="s" s="3">
        <v>713</v>
      </c>
      <c r="C109" t="s" s="3">
        <v>510</v>
      </c>
      <c r="D109" t="s" s="3">
        <v>510</v>
      </c>
      <c r="E109" t="s" s="3">
        <v>510</v>
      </c>
      <c r="F109" t="s" s="3">
        <v>510</v>
      </c>
      <c r="G109" t="s" s="3">
        <v>510</v>
      </c>
      <c r="H109" t="s" s="3">
        <v>510</v>
      </c>
      <c r="I109" t="s" s="3">
        <v>510</v>
      </c>
      <c r="J109" t="s" s="3">
        <v>510</v>
      </c>
      <c r="K109" t="s" s="3">
        <v>510</v>
      </c>
      <c r="L109" t="s" s="3">
        <v>510</v>
      </c>
      <c r="M109" t="s" s="3">
        <v>510</v>
      </c>
      <c r="N109" t="s" s="3">
        <v>510</v>
      </c>
      <c r="O109" t="s" s="3">
        <v>510</v>
      </c>
      <c r="P109" t="s" s="3">
        <v>510</v>
      </c>
      <c r="Q109" t="s" s="3">
        <v>510</v>
      </c>
      <c r="R109" t="s" s="3">
        <v>510</v>
      </c>
      <c r="S109" t="s" s="3">
        <v>510</v>
      </c>
      <c r="T109" t="s" s="3">
        <v>510</v>
      </c>
      <c r="U109" t="s" s="3">
        <v>510</v>
      </c>
      <c r="V109" t="s" s="3">
        <v>510</v>
      </c>
      <c r="W109" t="s" s="3">
        <v>510</v>
      </c>
      <c r="X109" t="s" s="3">
        <v>510</v>
      </c>
      <c r="Y109" t="s" s="3">
        <v>510</v>
      </c>
      <c r="Z109" t="n" s="3">
        <v>2.62</v>
      </c>
      <c r="AA109" t="s" s="3">
        <v>510</v>
      </c>
      <c r="AB109" t="s" s="3">
        <v>510</v>
      </c>
      <c r="AC109" t="s" s="3">
        <v>510</v>
      </c>
    </row>
    <row r="110">
      <c r="A110" t="s" s="3">
        <v>714</v>
      </c>
      <c r="B110" t="s" s="3">
        <v>715</v>
      </c>
      <c r="C110" t="s" s="3">
        <v>510</v>
      </c>
      <c r="D110" t="s" s="3">
        <v>510</v>
      </c>
      <c r="E110" t="s" s="3">
        <v>510</v>
      </c>
      <c r="F110" t="s" s="3">
        <v>510</v>
      </c>
      <c r="G110" t="s" s="3">
        <v>510</v>
      </c>
      <c r="H110" t="s" s="3">
        <v>510</v>
      </c>
      <c r="I110" t="s" s="3">
        <v>510</v>
      </c>
      <c r="J110" t="s" s="3">
        <v>510</v>
      </c>
      <c r="K110" t="s" s="3">
        <v>510</v>
      </c>
      <c r="L110" t="s" s="3">
        <v>510</v>
      </c>
      <c r="M110" t="s" s="3">
        <v>510</v>
      </c>
      <c r="N110" t="s" s="3">
        <v>510</v>
      </c>
      <c r="O110" t="s" s="3">
        <v>510</v>
      </c>
      <c r="P110" t="s" s="3">
        <v>510</v>
      </c>
      <c r="Q110" t="s" s="3">
        <v>510</v>
      </c>
      <c r="R110" t="s" s="3">
        <v>510</v>
      </c>
      <c r="S110" t="s" s="3">
        <v>510</v>
      </c>
      <c r="T110" t="s" s="3">
        <v>510</v>
      </c>
      <c r="U110" t="n" s="3">
        <v>12.68</v>
      </c>
      <c r="V110" t="s" s="3">
        <v>510</v>
      </c>
      <c r="W110" t="s" s="3">
        <v>510</v>
      </c>
      <c r="X110" t="s" s="3">
        <v>510</v>
      </c>
      <c r="Y110" t="s" s="3">
        <v>510</v>
      </c>
      <c r="Z110" t="s" s="3">
        <v>510</v>
      </c>
      <c r="AA110" t="s" s="3">
        <v>510</v>
      </c>
      <c r="AB110" t="n" s="3">
        <v>4.73</v>
      </c>
      <c r="AC110" t="s" s="3">
        <v>510</v>
      </c>
    </row>
    <row r="111">
      <c r="A111" t="s" s="3">
        <v>232</v>
      </c>
      <c r="B111" t="s" s="3">
        <v>231</v>
      </c>
      <c r="C111" t="s" s="3">
        <v>510</v>
      </c>
      <c r="D111" t="s" s="3">
        <v>510</v>
      </c>
      <c r="E111" t="s" s="3">
        <v>510</v>
      </c>
      <c r="F111" t="s" s="3">
        <v>510</v>
      </c>
      <c r="G111" t="n" s="3">
        <v>8.95</v>
      </c>
      <c r="H111" t="s" s="3">
        <v>510</v>
      </c>
      <c r="I111" t="n" s="3">
        <v>7.49</v>
      </c>
      <c r="J111" t="s" s="3">
        <v>510</v>
      </c>
      <c r="K111" t="s" s="3">
        <v>510</v>
      </c>
      <c r="L111" t="n" s="3">
        <v>15.1</v>
      </c>
      <c r="M111" t="s" s="3">
        <v>510</v>
      </c>
      <c r="N111" t="n" s="3">
        <v>17.78</v>
      </c>
      <c r="O111" t="s" s="3">
        <v>510</v>
      </c>
      <c r="P111" t="s" s="3">
        <v>510</v>
      </c>
      <c r="Q111" t="s" s="3">
        <v>510</v>
      </c>
      <c r="R111" t="n" s="3">
        <v>27.0</v>
      </c>
      <c r="S111" t="s" s="3">
        <v>510</v>
      </c>
      <c r="T111" t="n" s="3">
        <v>22.01</v>
      </c>
      <c r="U111" t="s" s="3">
        <v>510</v>
      </c>
      <c r="V111" t="s" s="3">
        <v>510</v>
      </c>
      <c r="W111" t="s" s="3">
        <v>510</v>
      </c>
      <c r="X111" t="n" s="3">
        <v>15.08</v>
      </c>
      <c r="Y111" t="s" s="3">
        <v>510</v>
      </c>
      <c r="Z111" t="n" s="3">
        <v>14.24</v>
      </c>
      <c r="AA111" t="s" s="3">
        <v>510</v>
      </c>
      <c r="AB111" t="s" s="3">
        <v>510</v>
      </c>
      <c r="AC111" t="s" s="3">
        <v>510</v>
      </c>
    </row>
    <row r="112">
      <c r="A112" t="s" s="3">
        <v>295</v>
      </c>
      <c r="B112" t="s" s="3">
        <v>294</v>
      </c>
      <c r="C112" t="s" s="3">
        <v>510</v>
      </c>
      <c r="D112" t="s" s="3">
        <v>510</v>
      </c>
      <c r="E112" t="s" s="3">
        <v>510</v>
      </c>
      <c r="F112" t="n" s="3">
        <v>60.71</v>
      </c>
      <c r="G112" t="n" s="3">
        <v>23.44</v>
      </c>
      <c r="H112" t="n" s="3">
        <v>22.23</v>
      </c>
      <c r="I112" t="n" s="3">
        <v>19.04</v>
      </c>
      <c r="J112" t="n" s="3">
        <v>14.9</v>
      </c>
      <c r="K112" t="n" s="3">
        <v>11.75</v>
      </c>
      <c r="L112" t="n" s="3">
        <v>33.1</v>
      </c>
      <c r="M112" t="n" s="3">
        <v>33.06</v>
      </c>
      <c r="N112" t="n" s="3">
        <v>31.86</v>
      </c>
      <c r="O112" t="s" s="3">
        <v>510</v>
      </c>
      <c r="P112" t="n" s="3">
        <v>12.04</v>
      </c>
      <c r="Q112" t="s" s="3">
        <v>510</v>
      </c>
      <c r="R112" t="s" s="3">
        <v>510</v>
      </c>
      <c r="S112" t="s" s="3">
        <v>510</v>
      </c>
      <c r="T112" t="s" s="3">
        <v>510</v>
      </c>
      <c r="U112" t="n" s="3">
        <v>19.06</v>
      </c>
      <c r="V112" t="n" s="3">
        <v>18.98</v>
      </c>
      <c r="W112" t="n" s="3">
        <v>18.54</v>
      </c>
      <c r="X112" t="n" s="3">
        <v>8.5</v>
      </c>
      <c r="Y112" t="n" s="3">
        <v>13.78</v>
      </c>
      <c r="Z112" t="n" s="3">
        <v>10.33</v>
      </c>
      <c r="AA112" t="s" s="3">
        <v>510</v>
      </c>
      <c r="AB112" t="s" s="3">
        <v>510</v>
      </c>
      <c r="AC112" t="s" s="3">
        <v>510</v>
      </c>
    </row>
    <row r="113">
      <c r="A113" t="s" s="3">
        <v>292</v>
      </c>
      <c r="B113" t="s" s="3">
        <v>291</v>
      </c>
      <c r="C113" t="n" s="3">
        <v>18.64</v>
      </c>
      <c r="D113" t="n" s="3">
        <v>18.68</v>
      </c>
      <c r="E113" t="n" s="3">
        <v>17.12</v>
      </c>
      <c r="F113" t="s" s="3">
        <v>510</v>
      </c>
      <c r="G113" t="s" s="3">
        <v>510</v>
      </c>
      <c r="H113" t="s" s="3">
        <v>510</v>
      </c>
      <c r="I113" t="n" s="3">
        <v>14.85</v>
      </c>
      <c r="J113" t="n" s="3">
        <v>12.53</v>
      </c>
      <c r="K113" t="n" s="3">
        <v>12.73</v>
      </c>
      <c r="L113" t="n" s="3">
        <v>14.05</v>
      </c>
      <c r="M113" t="n" s="3">
        <v>14.08</v>
      </c>
      <c r="N113" t="n" s="3">
        <v>14.33</v>
      </c>
      <c r="O113" t="s" s="3">
        <v>510</v>
      </c>
      <c r="P113" t="s" s="3">
        <v>510</v>
      </c>
      <c r="Q113" t="n" s="3">
        <v>8.27</v>
      </c>
      <c r="R113" t="n" s="3">
        <v>17.68</v>
      </c>
      <c r="S113" t="s" s="3">
        <v>510</v>
      </c>
      <c r="T113" t="n" s="3">
        <v>16.66</v>
      </c>
      <c r="U113" t="n" s="3">
        <v>15.12</v>
      </c>
      <c r="V113" t="n" s="3">
        <v>14.91</v>
      </c>
      <c r="W113" t="n" s="3">
        <v>14.94</v>
      </c>
      <c r="X113" t="n" s="3">
        <v>9.16</v>
      </c>
      <c r="Y113" t="n" s="3">
        <v>9.91</v>
      </c>
      <c r="Z113" t="n" s="3">
        <v>10.31</v>
      </c>
      <c r="AA113" t="n" s="3">
        <v>16.88</v>
      </c>
      <c r="AB113" t="n" s="3">
        <v>16.18</v>
      </c>
      <c r="AC113" t="n" s="3">
        <v>16.74</v>
      </c>
    </row>
    <row r="114">
      <c r="A114" t="s" s="3">
        <v>716</v>
      </c>
      <c r="B114" t="s" s="3">
        <v>717</v>
      </c>
      <c r="C114" t="s" s="3">
        <v>510</v>
      </c>
      <c r="D114" t="s" s="3">
        <v>510</v>
      </c>
      <c r="E114" t="n" s="3">
        <v>4.88</v>
      </c>
      <c r="F114" t="s" s="3">
        <v>510</v>
      </c>
      <c r="G114" t="s" s="3">
        <v>510</v>
      </c>
      <c r="H114" t="s" s="3">
        <v>510</v>
      </c>
      <c r="I114" t="s" s="3">
        <v>510</v>
      </c>
      <c r="J114" t="s" s="3">
        <v>510</v>
      </c>
      <c r="K114" t="s" s="3">
        <v>510</v>
      </c>
      <c r="L114" t="s" s="3">
        <v>510</v>
      </c>
      <c r="M114" t="s" s="3">
        <v>510</v>
      </c>
      <c r="N114" t="s" s="3">
        <v>510</v>
      </c>
      <c r="O114" t="s" s="3">
        <v>510</v>
      </c>
      <c r="P114" t="s" s="3">
        <v>510</v>
      </c>
      <c r="Q114" t="s" s="3">
        <v>510</v>
      </c>
      <c r="R114" t="s" s="3">
        <v>510</v>
      </c>
      <c r="S114" t="s" s="3">
        <v>510</v>
      </c>
      <c r="T114" t="s" s="3">
        <v>510</v>
      </c>
      <c r="U114" t="s" s="3">
        <v>510</v>
      </c>
      <c r="V114" t="s" s="3">
        <v>510</v>
      </c>
      <c r="W114" t="s" s="3">
        <v>510</v>
      </c>
      <c r="X114" t="s" s="3">
        <v>510</v>
      </c>
      <c r="Y114" t="s" s="3">
        <v>510</v>
      </c>
      <c r="Z114" t="s" s="3">
        <v>510</v>
      </c>
      <c r="AA114" t="s" s="3">
        <v>510</v>
      </c>
      <c r="AB114" t="s" s="3">
        <v>510</v>
      </c>
      <c r="AC114" t="s" s="3">
        <v>510</v>
      </c>
    </row>
    <row r="115">
      <c r="A115" t="s" s="3">
        <v>391</v>
      </c>
      <c r="B115" t="s" s="3">
        <v>390</v>
      </c>
      <c r="C115" t="n" s="3">
        <v>12.39</v>
      </c>
      <c r="D115" t="n" s="3">
        <v>14.31</v>
      </c>
      <c r="E115" t="n" s="3">
        <v>10.52</v>
      </c>
      <c r="F115" t="s" s="3">
        <v>510</v>
      </c>
      <c r="G115" t="s" s="3">
        <v>510</v>
      </c>
      <c r="H115" t="s" s="3">
        <v>510</v>
      </c>
      <c r="I115" t="n" s="3">
        <v>9.09</v>
      </c>
      <c r="J115" t="s" s="3">
        <v>510</v>
      </c>
      <c r="K115" t="n" s="3">
        <v>9.08</v>
      </c>
      <c r="L115" t="s" s="3">
        <v>510</v>
      </c>
      <c r="M115" t="s" s="3">
        <v>510</v>
      </c>
      <c r="N115" t="s" s="3">
        <v>510</v>
      </c>
      <c r="O115" t="s" s="3">
        <v>510</v>
      </c>
      <c r="P115" t="s" s="3">
        <v>510</v>
      </c>
      <c r="Q115" t="s" s="3">
        <v>510</v>
      </c>
      <c r="R115" t="n" s="3">
        <v>10.81</v>
      </c>
      <c r="S115" t="s" s="3">
        <v>510</v>
      </c>
      <c r="T115" t="s" s="3">
        <v>510</v>
      </c>
      <c r="U115" t="s" s="3">
        <v>510</v>
      </c>
      <c r="V115" t="s" s="3">
        <v>510</v>
      </c>
      <c r="W115" t="s" s="3">
        <v>510</v>
      </c>
      <c r="X115" t="n" s="3">
        <v>11.65</v>
      </c>
      <c r="Y115" t="s" s="3">
        <v>510</v>
      </c>
      <c r="Z115" t="n" s="3">
        <v>12.82</v>
      </c>
      <c r="AA115" t="s" s="3">
        <v>510</v>
      </c>
      <c r="AB115" t="n" s="3">
        <v>16.23</v>
      </c>
      <c r="AC115" t="s" s="3">
        <v>510</v>
      </c>
    </row>
    <row r="116">
      <c r="A116" t="s" s="3">
        <v>166</v>
      </c>
      <c r="B116" t="s" s="3">
        <v>165</v>
      </c>
      <c r="C116" t="n" s="3">
        <v>45.42</v>
      </c>
      <c r="D116" t="n" s="3">
        <v>35.72</v>
      </c>
      <c r="E116" t="n" s="3">
        <v>29.82</v>
      </c>
      <c r="F116" t="n" s="3">
        <v>251.71</v>
      </c>
      <c r="G116" t="n" s="3">
        <v>48.66</v>
      </c>
      <c r="H116" t="n" s="3">
        <v>49.09</v>
      </c>
      <c r="I116" t="n" s="3">
        <v>44.68</v>
      </c>
      <c r="J116" t="n" s="3">
        <v>34.89</v>
      </c>
      <c r="K116" t="n" s="3">
        <v>33.08</v>
      </c>
      <c r="L116" t="n" s="3">
        <v>49.32</v>
      </c>
      <c r="M116" t="n" s="3">
        <v>56.57</v>
      </c>
      <c r="N116" t="n" s="3">
        <v>57.7</v>
      </c>
      <c r="O116" t="n" s="3">
        <v>44.18</v>
      </c>
      <c r="P116" t="n" s="3">
        <v>54.75</v>
      </c>
      <c r="Q116" t="n" s="3">
        <v>61.25</v>
      </c>
      <c r="R116" t="n" s="3">
        <v>107.06</v>
      </c>
      <c r="S116" t="n" s="3">
        <v>122.44</v>
      </c>
      <c r="T116" t="n" s="3">
        <v>85.86</v>
      </c>
      <c r="U116" t="n" s="3">
        <v>86.42</v>
      </c>
      <c r="V116" t="n" s="3">
        <v>84.04</v>
      </c>
      <c r="W116" t="n" s="3">
        <v>83.34</v>
      </c>
      <c r="X116" t="n" s="3">
        <v>20.25</v>
      </c>
      <c r="Y116" t="s" s="3">
        <v>510</v>
      </c>
      <c r="Z116" t="s" s="3">
        <v>510</v>
      </c>
      <c r="AA116" t="n" s="3">
        <v>57.18</v>
      </c>
      <c r="AB116" t="n" s="3">
        <v>51.47</v>
      </c>
      <c r="AC116" t="n" s="3">
        <v>64.33</v>
      </c>
    </row>
    <row r="117">
      <c r="A117" t="s" s="3">
        <v>718</v>
      </c>
      <c r="B117" t="s" s="3">
        <v>719</v>
      </c>
      <c r="C117" t="n" s="3">
        <v>4.68</v>
      </c>
      <c r="D117" t="s" s="3">
        <v>510</v>
      </c>
      <c r="E117" t="s" s="3">
        <v>510</v>
      </c>
      <c r="F117" t="s" s="3">
        <v>510</v>
      </c>
      <c r="G117" t="s" s="3">
        <v>510</v>
      </c>
      <c r="H117" t="s" s="3">
        <v>510</v>
      </c>
      <c r="I117" t="s" s="3">
        <v>510</v>
      </c>
      <c r="J117" t="s" s="3">
        <v>510</v>
      </c>
      <c r="K117" t="s" s="3">
        <v>510</v>
      </c>
      <c r="L117" t="s" s="3">
        <v>510</v>
      </c>
      <c r="M117" t="s" s="3">
        <v>510</v>
      </c>
      <c r="N117" t="s" s="3">
        <v>510</v>
      </c>
      <c r="O117" t="s" s="3">
        <v>510</v>
      </c>
      <c r="P117" t="s" s="3">
        <v>510</v>
      </c>
      <c r="Q117" t="s" s="3">
        <v>510</v>
      </c>
      <c r="R117" t="s" s="3">
        <v>510</v>
      </c>
      <c r="S117" t="s" s="3">
        <v>510</v>
      </c>
      <c r="T117" t="s" s="3">
        <v>510</v>
      </c>
      <c r="U117" t="s" s="3">
        <v>510</v>
      </c>
      <c r="V117" t="s" s="3">
        <v>510</v>
      </c>
      <c r="W117" t="s" s="3">
        <v>510</v>
      </c>
      <c r="X117" t="s" s="3">
        <v>510</v>
      </c>
      <c r="Y117" t="s" s="3">
        <v>510</v>
      </c>
      <c r="Z117" t="s" s="3">
        <v>510</v>
      </c>
      <c r="AA117" t="s" s="3">
        <v>510</v>
      </c>
      <c r="AB117" t="s" s="3">
        <v>510</v>
      </c>
      <c r="AC117" t="s" s="3">
        <v>510</v>
      </c>
    </row>
    <row r="118">
      <c r="A118" t="s" s="3">
        <v>367</v>
      </c>
      <c r="B118" t="s" s="3">
        <v>366</v>
      </c>
      <c r="C118" t="n" s="3">
        <v>6.58</v>
      </c>
      <c r="D118" t="s" s="3">
        <v>510</v>
      </c>
      <c r="E118" t="s" s="3">
        <v>510</v>
      </c>
      <c r="F118" t="s" s="3">
        <v>510</v>
      </c>
      <c r="G118" t="s" s="3">
        <v>510</v>
      </c>
      <c r="H118" t="s" s="3">
        <v>510</v>
      </c>
      <c r="I118" t="n" s="3">
        <v>6.38</v>
      </c>
      <c r="J118" t="s" s="3">
        <v>510</v>
      </c>
      <c r="K118" t="s" s="3">
        <v>510</v>
      </c>
      <c r="L118" t="n" s="3">
        <v>19.5</v>
      </c>
      <c r="M118" t="n" s="3">
        <v>16.17</v>
      </c>
      <c r="N118" t="n" s="3">
        <v>20.4</v>
      </c>
      <c r="O118" t="s" s="3">
        <v>510</v>
      </c>
      <c r="P118" t="s" s="3">
        <v>510</v>
      </c>
      <c r="Q118" t="s" s="3">
        <v>510</v>
      </c>
      <c r="R118" t="s" s="3">
        <v>510</v>
      </c>
      <c r="S118" t="s" s="3">
        <v>510</v>
      </c>
      <c r="T118" t="s" s="3">
        <v>510</v>
      </c>
      <c r="U118" t="s" s="3">
        <v>510</v>
      </c>
      <c r="V118" t="s" s="3">
        <v>510</v>
      </c>
      <c r="W118" t="s" s="3">
        <v>510</v>
      </c>
      <c r="X118" t="s" s="3">
        <v>510</v>
      </c>
      <c r="Y118" t="s" s="3">
        <v>510</v>
      </c>
      <c r="Z118" t="s" s="3">
        <v>510</v>
      </c>
      <c r="AA118" t="s" s="3">
        <v>510</v>
      </c>
      <c r="AB118" t="s" s="3">
        <v>510</v>
      </c>
      <c r="AC118" t="s" s="3">
        <v>510</v>
      </c>
    </row>
    <row r="119">
      <c r="A119" t="s" s="3">
        <v>720</v>
      </c>
      <c r="B119" t="s" s="3">
        <v>721</v>
      </c>
      <c r="C119" t="s" s="3">
        <v>510</v>
      </c>
      <c r="D119" t="s" s="3">
        <v>510</v>
      </c>
      <c r="E119" t="s" s="3">
        <v>510</v>
      </c>
      <c r="F119" t="s" s="3">
        <v>510</v>
      </c>
      <c r="G119" t="s" s="3">
        <v>510</v>
      </c>
      <c r="H119" t="s" s="3">
        <v>510</v>
      </c>
      <c r="I119" t="s" s="3">
        <v>510</v>
      </c>
      <c r="J119" t="s" s="3">
        <v>510</v>
      </c>
      <c r="K119" t="s" s="3">
        <v>510</v>
      </c>
      <c r="L119" t="s" s="3">
        <v>510</v>
      </c>
      <c r="M119" t="s" s="3">
        <v>510</v>
      </c>
      <c r="N119" t="s" s="3">
        <v>510</v>
      </c>
      <c r="O119" t="s" s="3">
        <v>510</v>
      </c>
      <c r="P119" t="s" s="3">
        <v>510</v>
      </c>
      <c r="Q119" t="s" s="3">
        <v>510</v>
      </c>
      <c r="R119" t="n" s="3">
        <v>0.0</v>
      </c>
      <c r="S119" t="s" s="3">
        <v>510</v>
      </c>
      <c r="T119" t="n" s="3">
        <v>0.0</v>
      </c>
      <c r="U119" t="s" s="3">
        <v>510</v>
      </c>
      <c r="V119" t="s" s="3">
        <v>510</v>
      </c>
      <c r="W119" t="s" s="3">
        <v>510</v>
      </c>
      <c r="X119" t="s" s="3">
        <v>510</v>
      </c>
      <c r="Y119" t="s" s="3">
        <v>510</v>
      </c>
      <c r="Z119" t="s" s="3">
        <v>510</v>
      </c>
      <c r="AA119" t="s" s="3">
        <v>510</v>
      </c>
      <c r="AB119" t="s" s="3">
        <v>510</v>
      </c>
      <c r="AC119" t="s" s="3">
        <v>510</v>
      </c>
    </row>
    <row r="120">
      <c r="A120" t="s" s="3">
        <v>271</v>
      </c>
      <c r="B120" t="s" s="3">
        <v>270</v>
      </c>
      <c r="C120" t="s" s="3">
        <v>510</v>
      </c>
      <c r="D120" t="s" s="3">
        <v>510</v>
      </c>
      <c r="E120" t="s" s="3">
        <v>510</v>
      </c>
      <c r="F120" t="s" s="3">
        <v>510</v>
      </c>
      <c r="G120" t="s" s="3">
        <v>510</v>
      </c>
      <c r="H120" t="s" s="3">
        <v>510</v>
      </c>
      <c r="I120" t="s" s="3">
        <v>510</v>
      </c>
      <c r="J120" t="s" s="3">
        <v>510</v>
      </c>
      <c r="K120" t="s" s="3">
        <v>510</v>
      </c>
      <c r="L120" t="s" s="3">
        <v>510</v>
      </c>
      <c r="M120" t="s" s="3">
        <v>510</v>
      </c>
      <c r="N120" t="s" s="3">
        <v>510</v>
      </c>
      <c r="O120" t="s" s="3">
        <v>510</v>
      </c>
      <c r="P120" t="s" s="3">
        <v>510</v>
      </c>
      <c r="Q120" t="s" s="3">
        <v>510</v>
      </c>
      <c r="R120" t="n" s="3">
        <v>22.52</v>
      </c>
      <c r="S120" t="s" s="3">
        <v>510</v>
      </c>
      <c r="T120" t="n" s="3">
        <v>19.48</v>
      </c>
      <c r="U120" t="s" s="3">
        <v>510</v>
      </c>
      <c r="V120" t="s" s="3">
        <v>510</v>
      </c>
      <c r="W120" t="s" s="3">
        <v>510</v>
      </c>
      <c r="X120" t="s" s="3">
        <v>510</v>
      </c>
      <c r="Y120" t="s" s="3">
        <v>510</v>
      </c>
      <c r="Z120" t="n" s="3">
        <v>6.19</v>
      </c>
      <c r="AA120" t="s" s="3">
        <v>510</v>
      </c>
      <c r="AB120" t="s" s="3">
        <v>510</v>
      </c>
      <c r="AC120" t="s" s="3">
        <v>510</v>
      </c>
    </row>
    <row r="121">
      <c r="A121" t="s" s="3">
        <v>103</v>
      </c>
      <c r="B121" t="s" s="3">
        <v>102</v>
      </c>
      <c r="C121" t="s" s="3">
        <v>510</v>
      </c>
      <c r="D121" t="n" s="3">
        <v>12.25</v>
      </c>
      <c r="E121" t="s" s="3">
        <v>510</v>
      </c>
      <c r="F121" t="s" s="3">
        <v>510</v>
      </c>
      <c r="G121" t="s" s="3">
        <v>510</v>
      </c>
      <c r="H121" t="s" s="3">
        <v>510</v>
      </c>
      <c r="I121" t="s" s="3">
        <v>510</v>
      </c>
      <c r="J121" t="s" s="3">
        <v>510</v>
      </c>
      <c r="K121" t="s" s="3">
        <v>510</v>
      </c>
      <c r="L121" t="s" s="3">
        <v>510</v>
      </c>
      <c r="M121" t="s" s="3">
        <v>510</v>
      </c>
      <c r="N121" t="s" s="3">
        <v>510</v>
      </c>
      <c r="O121" t="s" s="3">
        <v>510</v>
      </c>
      <c r="P121" t="s" s="3">
        <v>510</v>
      </c>
      <c r="Q121" t="s" s="3">
        <v>510</v>
      </c>
      <c r="R121" t="n" s="3">
        <v>47.98</v>
      </c>
      <c r="S121" t="n" s="3">
        <v>46.09</v>
      </c>
      <c r="T121" t="n" s="3">
        <v>45.94</v>
      </c>
      <c r="U121" t="s" s="3">
        <v>510</v>
      </c>
      <c r="V121" t="s" s="3">
        <v>510</v>
      </c>
      <c r="W121" t="s" s="3">
        <v>510</v>
      </c>
      <c r="X121" t="n" s="3">
        <v>14.02</v>
      </c>
      <c r="Y121" t="n" s="3">
        <v>12.07</v>
      </c>
      <c r="Z121" t="n" s="3">
        <v>13.67</v>
      </c>
      <c r="AA121" t="s" s="3">
        <v>510</v>
      </c>
      <c r="AB121" t="n" s="3">
        <v>7.91</v>
      </c>
      <c r="AC121" t="s" s="3">
        <v>510</v>
      </c>
    </row>
    <row r="122">
      <c r="A122" t="s" s="3">
        <v>722</v>
      </c>
      <c r="B122" t="s" s="3">
        <v>723</v>
      </c>
      <c r="C122" t="s" s="3">
        <v>510</v>
      </c>
      <c r="D122" t="s" s="3">
        <v>510</v>
      </c>
      <c r="E122" t="s" s="3">
        <v>510</v>
      </c>
      <c r="F122" t="s" s="3">
        <v>510</v>
      </c>
      <c r="G122" t="s" s="3">
        <v>510</v>
      </c>
      <c r="H122" t="s" s="3">
        <v>510</v>
      </c>
      <c r="I122" t="s" s="3">
        <v>510</v>
      </c>
      <c r="J122" t="s" s="3">
        <v>510</v>
      </c>
      <c r="K122" t="s" s="3">
        <v>510</v>
      </c>
      <c r="L122" t="s" s="3">
        <v>510</v>
      </c>
      <c r="M122" t="s" s="3">
        <v>510</v>
      </c>
      <c r="N122" t="s" s="3">
        <v>510</v>
      </c>
      <c r="O122" t="s" s="3">
        <v>510</v>
      </c>
      <c r="P122" t="s" s="3">
        <v>510</v>
      </c>
      <c r="Q122" t="s" s="3">
        <v>510</v>
      </c>
      <c r="R122" t="n" s="3">
        <v>0.0</v>
      </c>
      <c r="S122" t="n" s="3">
        <v>0.0</v>
      </c>
      <c r="T122" t="n" s="3">
        <v>0.0</v>
      </c>
      <c r="U122" t="s" s="3">
        <v>510</v>
      </c>
      <c r="V122" t="s" s="3">
        <v>510</v>
      </c>
      <c r="W122" t="s" s="3">
        <v>510</v>
      </c>
      <c r="X122" t="n" s="3">
        <v>0.0</v>
      </c>
      <c r="Y122" t="n" s="3">
        <v>0.0</v>
      </c>
      <c r="Z122" t="n" s="3">
        <v>0.0</v>
      </c>
      <c r="AA122" t="s" s="3">
        <v>510</v>
      </c>
      <c r="AB122" t="n" s="3">
        <v>0.0</v>
      </c>
      <c r="AC122" t="s" s="3">
        <v>510</v>
      </c>
    </row>
    <row r="123">
      <c r="A123" t="s" s="3">
        <v>724</v>
      </c>
      <c r="B123" t="s" s="3">
        <v>725</v>
      </c>
      <c r="C123" t="s" s="3">
        <v>510</v>
      </c>
      <c r="D123" t="s" s="3">
        <v>510</v>
      </c>
      <c r="E123" t="s" s="3">
        <v>510</v>
      </c>
      <c r="F123" t="s" s="3">
        <v>510</v>
      </c>
      <c r="G123" t="s" s="3">
        <v>510</v>
      </c>
      <c r="H123" t="s" s="3">
        <v>510</v>
      </c>
      <c r="I123" t="s" s="3">
        <v>510</v>
      </c>
      <c r="J123" t="s" s="3">
        <v>510</v>
      </c>
      <c r="K123" t="s" s="3">
        <v>510</v>
      </c>
      <c r="L123" t="s" s="3">
        <v>510</v>
      </c>
      <c r="M123" t="s" s="3">
        <v>510</v>
      </c>
      <c r="N123" t="s" s="3">
        <v>510</v>
      </c>
      <c r="O123" t="s" s="3">
        <v>510</v>
      </c>
      <c r="P123" t="s" s="3">
        <v>510</v>
      </c>
      <c r="Q123" t="s" s="3">
        <v>510</v>
      </c>
      <c r="R123" t="n" s="3">
        <v>0.0</v>
      </c>
      <c r="S123" t="s" s="3">
        <v>510</v>
      </c>
      <c r="T123" t="s" s="3">
        <v>510</v>
      </c>
      <c r="U123" t="s" s="3">
        <v>510</v>
      </c>
      <c r="V123" t="s" s="3">
        <v>510</v>
      </c>
      <c r="W123" t="s" s="3">
        <v>510</v>
      </c>
      <c r="X123" t="n" s="3">
        <v>0.0</v>
      </c>
      <c r="Y123" t="s" s="3">
        <v>510</v>
      </c>
      <c r="Z123" t="s" s="3">
        <v>510</v>
      </c>
      <c r="AA123" t="s" s="3">
        <v>510</v>
      </c>
      <c r="AB123" t="n" s="3">
        <v>0.0</v>
      </c>
      <c r="AC123" t="s" s="3">
        <v>510</v>
      </c>
    </row>
    <row r="124">
      <c r="A124" t="s" s="3">
        <v>726</v>
      </c>
      <c r="B124" t="s" s="3">
        <v>727</v>
      </c>
      <c r="C124" t="s" s="3">
        <v>510</v>
      </c>
      <c r="D124" t="s" s="3">
        <v>510</v>
      </c>
      <c r="E124" t="s" s="3">
        <v>510</v>
      </c>
      <c r="F124" t="s" s="3">
        <v>510</v>
      </c>
      <c r="G124" t="s" s="3">
        <v>510</v>
      </c>
      <c r="H124" t="s" s="3">
        <v>510</v>
      </c>
      <c r="I124" t="s" s="3">
        <v>510</v>
      </c>
      <c r="J124" t="s" s="3">
        <v>510</v>
      </c>
      <c r="K124" t="s" s="3">
        <v>510</v>
      </c>
      <c r="L124" t="s" s="3">
        <v>510</v>
      </c>
      <c r="M124" t="s" s="3">
        <v>510</v>
      </c>
      <c r="N124" t="s" s="3">
        <v>510</v>
      </c>
      <c r="O124" t="s" s="3">
        <v>510</v>
      </c>
      <c r="P124" t="s" s="3">
        <v>510</v>
      </c>
      <c r="Q124" t="s" s="3">
        <v>510</v>
      </c>
      <c r="R124" t="n" s="3">
        <v>0.0</v>
      </c>
      <c r="S124" t="s" s="3">
        <v>510</v>
      </c>
      <c r="T124" t="s" s="3">
        <v>510</v>
      </c>
      <c r="U124" t="s" s="3">
        <v>510</v>
      </c>
      <c r="V124" t="s" s="3">
        <v>510</v>
      </c>
      <c r="W124" t="s" s="3">
        <v>510</v>
      </c>
      <c r="X124" t="n" s="3">
        <v>0.0</v>
      </c>
      <c r="Y124" t="s" s="3">
        <v>510</v>
      </c>
      <c r="Z124" t="s" s="3">
        <v>510</v>
      </c>
      <c r="AA124" t="s" s="3">
        <v>510</v>
      </c>
      <c r="AB124" t="n" s="3">
        <v>0.0</v>
      </c>
      <c r="AC124" t="s" s="3">
        <v>510</v>
      </c>
    </row>
    <row r="125">
      <c r="A125" t="s" s="3">
        <v>728</v>
      </c>
      <c r="B125" t="s" s="3">
        <v>729</v>
      </c>
      <c r="C125" t="s" s="3">
        <v>510</v>
      </c>
      <c r="D125" t="s" s="3">
        <v>510</v>
      </c>
      <c r="E125" t="s" s="3">
        <v>510</v>
      </c>
      <c r="F125" t="s" s="3">
        <v>510</v>
      </c>
      <c r="G125" t="s" s="3">
        <v>510</v>
      </c>
      <c r="H125" t="s" s="3">
        <v>510</v>
      </c>
      <c r="I125" t="s" s="3">
        <v>510</v>
      </c>
      <c r="J125" t="s" s="3">
        <v>510</v>
      </c>
      <c r="K125" t="s" s="3">
        <v>510</v>
      </c>
      <c r="L125" t="s" s="3">
        <v>510</v>
      </c>
      <c r="M125" t="s" s="3">
        <v>510</v>
      </c>
      <c r="N125" t="s" s="3">
        <v>510</v>
      </c>
      <c r="O125" t="s" s="3">
        <v>510</v>
      </c>
      <c r="P125" t="s" s="3">
        <v>510</v>
      </c>
      <c r="Q125" t="s" s="3">
        <v>510</v>
      </c>
      <c r="R125" t="n" s="3">
        <v>0.0</v>
      </c>
      <c r="S125" t="s" s="3">
        <v>510</v>
      </c>
      <c r="T125" t="s" s="3">
        <v>510</v>
      </c>
      <c r="U125" t="s" s="3">
        <v>510</v>
      </c>
      <c r="V125" t="s" s="3">
        <v>510</v>
      </c>
      <c r="W125" t="s" s="3">
        <v>510</v>
      </c>
      <c r="X125" t="n" s="3">
        <v>0.0</v>
      </c>
      <c r="Y125" t="s" s="3">
        <v>510</v>
      </c>
      <c r="Z125" t="s" s="3">
        <v>510</v>
      </c>
      <c r="AA125" t="s" s="3">
        <v>510</v>
      </c>
      <c r="AB125" t="n" s="3">
        <v>0.0</v>
      </c>
      <c r="AC125" t="s" s="3">
        <v>510</v>
      </c>
    </row>
    <row r="126">
      <c r="A126" t="s" s="3">
        <v>64</v>
      </c>
      <c r="B126" t="s" s="3">
        <v>63</v>
      </c>
      <c r="C126" t="n" s="3">
        <v>61.28</v>
      </c>
      <c r="D126" t="n" s="3">
        <v>60.11</v>
      </c>
      <c r="E126" t="n" s="3">
        <v>52.27</v>
      </c>
      <c r="F126" t="n" s="3">
        <v>698.48</v>
      </c>
      <c r="G126" t="n" s="3">
        <v>332.17</v>
      </c>
      <c r="H126" t="n" s="3">
        <v>290.52</v>
      </c>
      <c r="I126" t="n" s="3">
        <v>115.24</v>
      </c>
      <c r="J126" t="n" s="3">
        <v>99.88</v>
      </c>
      <c r="K126" t="n" s="3">
        <v>95.96</v>
      </c>
      <c r="L126" t="n" s="3">
        <v>485.68</v>
      </c>
      <c r="M126" t="n" s="3">
        <v>534.08</v>
      </c>
      <c r="N126" t="n" s="3">
        <v>499.35</v>
      </c>
      <c r="O126" t="n" s="3">
        <v>72.46</v>
      </c>
      <c r="P126" t="n" s="3">
        <v>74.62</v>
      </c>
      <c r="Q126" t="n" s="3">
        <v>69.12</v>
      </c>
      <c r="R126" t="n" s="3">
        <v>492.54</v>
      </c>
      <c r="S126" t="n" s="3">
        <v>482.01</v>
      </c>
      <c r="T126" t="n" s="3">
        <v>437.78</v>
      </c>
      <c r="U126" t="n" s="3">
        <v>422.17</v>
      </c>
      <c r="V126" t="n" s="3">
        <v>421.14</v>
      </c>
      <c r="W126" t="n" s="3">
        <v>422.4</v>
      </c>
      <c r="X126" t="n" s="3">
        <v>204.41</v>
      </c>
      <c r="Y126" t="n" s="3">
        <v>192.59</v>
      </c>
      <c r="Z126" t="n" s="3">
        <v>205.98</v>
      </c>
      <c r="AA126" t="n" s="3">
        <v>354.02</v>
      </c>
      <c r="AB126" t="n" s="3">
        <v>339.82</v>
      </c>
      <c r="AC126" t="n" s="3">
        <v>339.03</v>
      </c>
    </row>
    <row r="127">
      <c r="A127" t="s" s="3">
        <v>220</v>
      </c>
      <c r="B127" t="s" s="3">
        <v>219</v>
      </c>
      <c r="C127" t="n" s="3">
        <v>17.36</v>
      </c>
      <c r="D127" t="n" s="3">
        <v>16.11</v>
      </c>
      <c r="E127" t="n" s="3">
        <v>34.45</v>
      </c>
      <c r="F127" t="n" s="3">
        <v>44.26</v>
      </c>
      <c r="G127" t="n" s="3">
        <v>17.96</v>
      </c>
      <c r="H127" t="n" s="3">
        <v>15.66</v>
      </c>
      <c r="I127" t="n" s="3">
        <v>43.06</v>
      </c>
      <c r="J127" t="n" s="3">
        <v>11.28</v>
      </c>
      <c r="K127" t="n" s="3">
        <v>10.46</v>
      </c>
      <c r="L127" t="n" s="3">
        <v>35.71</v>
      </c>
      <c r="M127" t="n" s="3">
        <v>34.14</v>
      </c>
      <c r="N127" t="n" s="3">
        <v>45.72</v>
      </c>
      <c r="O127" t="n" s="3">
        <v>21.26</v>
      </c>
      <c r="P127" t="n" s="3">
        <v>20.95</v>
      </c>
      <c r="Q127" t="n" s="3">
        <v>21.68</v>
      </c>
      <c r="R127" t="n" s="3">
        <v>183.32</v>
      </c>
      <c r="S127" t="s" s="3">
        <v>510</v>
      </c>
      <c r="T127" t="n" s="3">
        <v>23.94</v>
      </c>
      <c r="U127" t="n" s="3">
        <v>45.51</v>
      </c>
      <c r="V127" t="n" s="3">
        <v>44.14</v>
      </c>
      <c r="W127" t="n" s="3">
        <v>39.91</v>
      </c>
      <c r="X127" t="n" s="3">
        <v>33.61</v>
      </c>
      <c r="Y127" t="n" s="3">
        <v>28.1</v>
      </c>
      <c r="Z127" t="n" s="3">
        <v>26.49</v>
      </c>
      <c r="AA127" t="s" s="3">
        <v>510</v>
      </c>
      <c r="AB127" t="s" s="3">
        <v>510</v>
      </c>
      <c r="AC127" t="s" s="3">
        <v>510</v>
      </c>
    </row>
    <row r="128">
      <c r="A128" t="s" s="3">
        <v>259</v>
      </c>
      <c r="B128" t="s" s="3">
        <v>258</v>
      </c>
      <c r="C128" t="n" s="3">
        <v>15.6</v>
      </c>
      <c r="D128" t="n" s="3">
        <v>16.52</v>
      </c>
      <c r="E128" t="n" s="3">
        <v>7.68</v>
      </c>
      <c r="F128" t="s" s="3">
        <v>510</v>
      </c>
      <c r="G128" t="s" s="3">
        <v>510</v>
      </c>
      <c r="H128" t="s" s="3">
        <v>510</v>
      </c>
      <c r="I128" t="n" s="3">
        <v>12.78</v>
      </c>
      <c r="J128" t="n" s="3">
        <v>19.3</v>
      </c>
      <c r="K128" t="n" s="3">
        <v>7.4</v>
      </c>
      <c r="L128" t="n" s="3">
        <v>21.35</v>
      </c>
      <c r="M128" t="n" s="3">
        <v>36.79</v>
      </c>
      <c r="N128" t="n" s="3">
        <v>38.46</v>
      </c>
      <c r="O128" t="s" s="3">
        <v>510</v>
      </c>
      <c r="P128" t="s" s="3">
        <v>510</v>
      </c>
      <c r="Q128" t="s" s="3">
        <v>510</v>
      </c>
      <c r="R128" t="n" s="3">
        <v>13.96</v>
      </c>
      <c r="S128" t="s" s="3">
        <v>510</v>
      </c>
      <c r="T128" t="s" s="3">
        <v>510</v>
      </c>
      <c r="U128" t="n" s="3">
        <v>46.59</v>
      </c>
      <c r="V128" t="n" s="3">
        <v>39.82</v>
      </c>
      <c r="W128" t="n" s="3">
        <v>39.57</v>
      </c>
      <c r="X128" t="n" s="3">
        <v>9.36</v>
      </c>
      <c r="Y128" t="s" s="3">
        <v>510</v>
      </c>
      <c r="Z128" t="s" s="3">
        <v>510</v>
      </c>
      <c r="AA128" t="n" s="3">
        <v>16.43</v>
      </c>
      <c r="AB128" t="n" s="3">
        <v>17.45</v>
      </c>
      <c r="AC128" t="n" s="3">
        <v>13.69</v>
      </c>
    </row>
    <row r="129">
      <c r="A129" t="s" s="3">
        <v>730</v>
      </c>
      <c r="B129" t="s" s="3">
        <v>731</v>
      </c>
      <c r="C129" t="s" s="3">
        <v>510</v>
      </c>
      <c r="D129" t="s" s="3">
        <v>510</v>
      </c>
      <c r="E129" t="s" s="3">
        <v>510</v>
      </c>
      <c r="F129" t="s" s="3">
        <v>510</v>
      </c>
      <c r="G129" t="s" s="3">
        <v>510</v>
      </c>
      <c r="H129" t="s" s="3">
        <v>510</v>
      </c>
      <c r="I129" t="s" s="3">
        <v>510</v>
      </c>
      <c r="J129" t="s" s="3">
        <v>510</v>
      </c>
      <c r="K129" t="s" s="3">
        <v>510</v>
      </c>
      <c r="L129" t="n" s="3">
        <v>0.0</v>
      </c>
      <c r="M129" t="n" s="3">
        <v>0.0</v>
      </c>
      <c r="N129" t="n" s="3">
        <v>0.0</v>
      </c>
      <c r="O129" t="s" s="3">
        <v>510</v>
      </c>
      <c r="P129" t="s" s="3">
        <v>510</v>
      </c>
      <c r="Q129" t="s" s="3">
        <v>510</v>
      </c>
      <c r="R129" t="n" s="3">
        <v>0.0</v>
      </c>
      <c r="S129" t="n" s="3">
        <v>0.0</v>
      </c>
      <c r="T129" t="n" s="3">
        <v>15.08</v>
      </c>
      <c r="U129" t="s" s="3">
        <v>510</v>
      </c>
      <c r="V129" t="s" s="3">
        <v>510</v>
      </c>
      <c r="W129" t="s" s="3">
        <v>510</v>
      </c>
      <c r="X129" t="n" s="3">
        <v>0.0</v>
      </c>
      <c r="Y129" t="n" s="3">
        <v>0.0</v>
      </c>
      <c r="Z129" t="n" s="3">
        <v>0.0</v>
      </c>
      <c r="AA129" t="n" s="3">
        <v>0.0</v>
      </c>
      <c r="AB129" t="n" s="3">
        <v>0.0</v>
      </c>
      <c r="AC129" t="n" s="3">
        <v>0.0</v>
      </c>
    </row>
    <row r="130">
      <c r="A130" t="s" s="3">
        <v>76</v>
      </c>
      <c r="B130" t="s" s="3">
        <v>75</v>
      </c>
      <c r="C130" t="s" s="3">
        <v>510</v>
      </c>
      <c r="D130" t="s" s="3">
        <v>510</v>
      </c>
      <c r="E130" t="s" s="3">
        <v>510</v>
      </c>
      <c r="F130" t="s" s="3">
        <v>510</v>
      </c>
      <c r="G130" t="s" s="3">
        <v>510</v>
      </c>
      <c r="H130" t="s" s="3">
        <v>510</v>
      </c>
      <c r="I130" t="s" s="3">
        <v>510</v>
      </c>
      <c r="J130" t="s" s="3">
        <v>510</v>
      </c>
      <c r="K130" t="s" s="3">
        <v>510</v>
      </c>
      <c r="L130" t="n" s="3">
        <v>19.55</v>
      </c>
      <c r="M130" t="n" s="3">
        <v>16.71</v>
      </c>
      <c r="N130" t="n" s="3">
        <v>19.52</v>
      </c>
      <c r="O130" t="n" s="3">
        <v>13.63</v>
      </c>
      <c r="P130" t="n" s="3">
        <v>13.86</v>
      </c>
      <c r="Q130" t="n" s="3">
        <v>12.14</v>
      </c>
      <c r="R130" t="n" s="3">
        <v>65.13</v>
      </c>
      <c r="S130" t="n" s="3">
        <v>62.48</v>
      </c>
      <c r="T130" t="n" s="3">
        <v>57.94</v>
      </c>
      <c r="U130" t="n" s="3">
        <v>11.25</v>
      </c>
      <c r="V130" t="s" s="3">
        <v>510</v>
      </c>
      <c r="W130" t="s" s="3">
        <v>510</v>
      </c>
      <c r="X130" t="n" s="3">
        <v>32.11</v>
      </c>
      <c r="Y130" t="n" s="3">
        <v>30.09</v>
      </c>
      <c r="Z130" t="n" s="3">
        <v>30.7</v>
      </c>
      <c r="AA130" t="n" s="3">
        <v>169.08</v>
      </c>
      <c r="AB130" t="n" s="3">
        <v>175.12</v>
      </c>
      <c r="AC130" t="n" s="3">
        <v>193.73</v>
      </c>
    </row>
    <row r="131">
      <c r="A131" t="s" s="3">
        <v>732</v>
      </c>
      <c r="B131" t="s" s="3">
        <v>733</v>
      </c>
      <c r="C131" t="s" s="3">
        <v>510</v>
      </c>
      <c r="D131" t="s" s="3">
        <v>510</v>
      </c>
      <c r="E131" t="s" s="3">
        <v>510</v>
      </c>
      <c r="F131" t="s" s="3">
        <v>510</v>
      </c>
      <c r="G131" t="n" s="3">
        <v>7.01</v>
      </c>
      <c r="H131" t="s" s="3">
        <v>510</v>
      </c>
      <c r="I131" t="s" s="3">
        <v>510</v>
      </c>
      <c r="J131" t="s" s="3">
        <v>510</v>
      </c>
      <c r="K131" t="s" s="3">
        <v>510</v>
      </c>
      <c r="L131" t="s" s="3">
        <v>510</v>
      </c>
      <c r="M131" t="s" s="3">
        <v>510</v>
      </c>
      <c r="N131" t="s" s="3">
        <v>510</v>
      </c>
      <c r="O131" t="s" s="3">
        <v>510</v>
      </c>
      <c r="P131" t="s" s="3">
        <v>510</v>
      </c>
      <c r="Q131" t="s" s="3">
        <v>510</v>
      </c>
      <c r="R131" t="s" s="3">
        <v>510</v>
      </c>
      <c r="S131" t="s" s="3">
        <v>510</v>
      </c>
      <c r="T131" t="s" s="3">
        <v>510</v>
      </c>
      <c r="U131" t="s" s="3">
        <v>510</v>
      </c>
      <c r="V131" t="s" s="3">
        <v>510</v>
      </c>
      <c r="W131" t="s" s="3">
        <v>510</v>
      </c>
      <c r="X131" t="s" s="3">
        <v>510</v>
      </c>
      <c r="Y131" t="s" s="3">
        <v>510</v>
      </c>
      <c r="Z131" t="s" s="3">
        <v>510</v>
      </c>
      <c r="AA131" t="s" s="3">
        <v>510</v>
      </c>
      <c r="AB131" t="s" s="3">
        <v>510</v>
      </c>
      <c r="AC131" t="s" s="3">
        <v>510</v>
      </c>
    </row>
    <row r="132">
      <c r="A132" t="s" s="3">
        <v>734</v>
      </c>
      <c r="B132" t="s" s="3">
        <v>735</v>
      </c>
      <c r="C132" t="s" s="3">
        <v>510</v>
      </c>
      <c r="D132" t="s" s="3">
        <v>510</v>
      </c>
      <c r="E132" t="s" s="3">
        <v>510</v>
      </c>
      <c r="F132" t="s" s="3">
        <v>510</v>
      </c>
      <c r="G132" t="s" s="3">
        <v>510</v>
      </c>
      <c r="H132" t="s" s="3">
        <v>510</v>
      </c>
      <c r="I132" t="s" s="3">
        <v>510</v>
      </c>
      <c r="J132" t="s" s="3">
        <v>510</v>
      </c>
      <c r="K132" t="s" s="3">
        <v>510</v>
      </c>
      <c r="L132" t="s" s="3">
        <v>510</v>
      </c>
      <c r="M132" t="s" s="3">
        <v>510</v>
      </c>
      <c r="N132" t="s" s="3">
        <v>510</v>
      </c>
      <c r="O132" t="s" s="3">
        <v>510</v>
      </c>
      <c r="P132" t="s" s="3">
        <v>510</v>
      </c>
      <c r="Q132" t="s" s="3">
        <v>510</v>
      </c>
      <c r="R132" t="s" s="3">
        <v>510</v>
      </c>
      <c r="S132" t="s" s="3">
        <v>510</v>
      </c>
      <c r="T132" t="s" s="3">
        <v>510</v>
      </c>
      <c r="U132" t="s" s="3">
        <v>510</v>
      </c>
      <c r="V132" t="s" s="3">
        <v>510</v>
      </c>
      <c r="W132" t="s" s="3">
        <v>510</v>
      </c>
      <c r="X132" t="s" s="3">
        <v>510</v>
      </c>
      <c r="Y132" t="s" s="3">
        <v>510</v>
      </c>
      <c r="Z132" t="s" s="3">
        <v>510</v>
      </c>
      <c r="AA132" t="s" s="3">
        <v>510</v>
      </c>
      <c r="AB132" t="n" s="3">
        <v>24.53</v>
      </c>
      <c r="AC132" t="s" s="3">
        <v>510</v>
      </c>
    </row>
    <row r="133">
      <c r="A133" t="s" s="3">
        <v>280</v>
      </c>
      <c r="B133" t="s" s="3">
        <v>279</v>
      </c>
      <c r="C133" t="n" s="3">
        <v>41.01</v>
      </c>
      <c r="D133" t="n" s="3">
        <v>38.57</v>
      </c>
      <c r="E133" t="n" s="3">
        <v>30.8</v>
      </c>
      <c r="F133" t="n" s="3">
        <v>73.31</v>
      </c>
      <c r="G133" t="n" s="3">
        <v>34.32</v>
      </c>
      <c r="H133" t="n" s="3">
        <v>26.68</v>
      </c>
      <c r="I133" t="n" s="3">
        <v>38.54</v>
      </c>
      <c r="J133" t="n" s="3">
        <v>29.2</v>
      </c>
      <c r="K133" t="n" s="3">
        <v>28.07</v>
      </c>
      <c r="L133" t="n" s="3">
        <v>33.51</v>
      </c>
      <c r="M133" t="n" s="3">
        <v>29.26</v>
      </c>
      <c r="N133" t="n" s="3">
        <v>39.59</v>
      </c>
      <c r="O133" t="s" s="3">
        <v>510</v>
      </c>
      <c r="P133" t="n" s="3">
        <v>24.24</v>
      </c>
      <c r="Q133" t="n" s="3">
        <v>22.26</v>
      </c>
      <c r="R133" t="s" s="3">
        <v>510</v>
      </c>
      <c r="S133" t="s" s="3">
        <v>510</v>
      </c>
      <c r="T133" t="n" s="3">
        <v>14.17</v>
      </c>
      <c r="U133" t="n" s="3">
        <v>41.92</v>
      </c>
      <c r="V133" t="n" s="3">
        <v>40.07</v>
      </c>
      <c r="W133" t="n" s="3">
        <v>33.31</v>
      </c>
      <c r="X133" t="s" s="3">
        <v>510</v>
      </c>
      <c r="Y133" t="s" s="3">
        <v>510</v>
      </c>
      <c r="Z133" t="s" s="3">
        <v>510</v>
      </c>
      <c r="AA133" t="s" s="3">
        <v>510</v>
      </c>
      <c r="AB133" t="s" s="3">
        <v>510</v>
      </c>
      <c r="AC133" t="s" s="3">
        <v>510</v>
      </c>
    </row>
    <row r="134">
      <c r="A134" t="s" s="3">
        <v>187</v>
      </c>
      <c r="B134" t="s" s="3">
        <v>186</v>
      </c>
      <c r="C134" t="s" s="3">
        <v>510</v>
      </c>
      <c r="D134" t="s" s="3">
        <v>510</v>
      </c>
      <c r="E134" t="s" s="3">
        <v>510</v>
      </c>
      <c r="F134" t="s" s="3">
        <v>510</v>
      </c>
      <c r="G134" t="s" s="3">
        <v>510</v>
      </c>
      <c r="H134" t="s" s="3">
        <v>510</v>
      </c>
      <c r="I134" t="n" s="3">
        <v>11.86</v>
      </c>
      <c r="J134" t="n" s="3">
        <v>9.63</v>
      </c>
      <c r="K134" t="n" s="3">
        <v>9.76</v>
      </c>
      <c r="L134" t="s" s="3">
        <v>510</v>
      </c>
      <c r="M134" t="s" s="3">
        <v>510</v>
      </c>
      <c r="N134" t="s" s="3">
        <v>510</v>
      </c>
      <c r="O134" t="n" s="3">
        <v>17.84</v>
      </c>
      <c r="P134" t="n" s="3">
        <v>26.9</v>
      </c>
      <c r="Q134" t="n" s="3">
        <v>18.65</v>
      </c>
      <c r="R134" t="n" s="3">
        <v>56.37</v>
      </c>
      <c r="S134" t="n" s="3">
        <v>53.66</v>
      </c>
      <c r="T134" t="n" s="3">
        <v>57.12</v>
      </c>
      <c r="U134" t="n" s="3">
        <v>12.18</v>
      </c>
      <c r="V134" t="n" s="3">
        <v>10.86</v>
      </c>
      <c r="W134" t="s" s="3">
        <v>510</v>
      </c>
      <c r="X134" t="n" s="3">
        <v>10.71</v>
      </c>
      <c r="Y134" t="n" s="3">
        <v>8.94</v>
      </c>
      <c r="Z134" t="n" s="3">
        <v>9.07</v>
      </c>
      <c r="AA134" t="n" s="3">
        <v>85.97</v>
      </c>
      <c r="AB134" t="n" s="3">
        <v>65.69</v>
      </c>
      <c r="AC134" t="n" s="3">
        <v>81.85</v>
      </c>
    </row>
    <row r="135">
      <c r="A135" t="s" s="3">
        <v>334</v>
      </c>
      <c r="B135" t="s" s="3">
        <v>333</v>
      </c>
      <c r="C135" t="n" s="3">
        <v>6.56</v>
      </c>
      <c r="D135" t="n" s="3">
        <v>9.35</v>
      </c>
      <c r="E135" t="n" s="3">
        <v>9.3</v>
      </c>
      <c r="F135" t="s" s="3">
        <v>510</v>
      </c>
      <c r="G135" t="s" s="3">
        <v>510</v>
      </c>
      <c r="H135" t="s" s="3">
        <v>510</v>
      </c>
      <c r="I135" t="s" s="3">
        <v>510</v>
      </c>
      <c r="J135" t="s" s="3">
        <v>510</v>
      </c>
      <c r="K135" t="s" s="3">
        <v>510</v>
      </c>
      <c r="L135" t="n" s="3">
        <v>7.79</v>
      </c>
      <c r="M135" t="s" s="3">
        <v>510</v>
      </c>
      <c r="N135" t="n" s="3">
        <v>7.72</v>
      </c>
      <c r="O135" t="s" s="3">
        <v>510</v>
      </c>
      <c r="P135" t="s" s="3">
        <v>510</v>
      </c>
      <c r="Q135" t="s" s="3">
        <v>510</v>
      </c>
      <c r="R135" t="n" s="3">
        <v>12.4</v>
      </c>
      <c r="S135" t="s" s="3">
        <v>510</v>
      </c>
      <c r="T135" t="s" s="3">
        <v>510</v>
      </c>
      <c r="U135" t="s" s="3">
        <v>510</v>
      </c>
      <c r="V135" t="s" s="3">
        <v>510</v>
      </c>
      <c r="W135" t="s" s="3">
        <v>510</v>
      </c>
      <c r="X135" t="s" s="3">
        <v>510</v>
      </c>
      <c r="Y135" t="s" s="3">
        <v>510</v>
      </c>
      <c r="Z135" t="n" s="3">
        <v>6.06</v>
      </c>
      <c r="AA135" t="n" s="3">
        <v>16.96</v>
      </c>
      <c r="AB135" t="n" s="3">
        <v>16.78</v>
      </c>
      <c r="AC135" t="n" s="3">
        <v>16.58</v>
      </c>
    </row>
    <row r="136">
      <c r="A136" t="s" s="3">
        <v>256</v>
      </c>
      <c r="B136" t="s" s="3">
        <v>255</v>
      </c>
      <c r="C136" t="n" s="3">
        <v>16.99</v>
      </c>
      <c r="D136" t="n" s="3">
        <v>16.01</v>
      </c>
      <c r="E136" t="n" s="3">
        <v>14.87</v>
      </c>
      <c r="F136" t="s" s="3">
        <v>510</v>
      </c>
      <c r="G136" t="s" s="3">
        <v>510</v>
      </c>
      <c r="H136" t="n" s="3">
        <v>29.21</v>
      </c>
      <c r="I136" t="n" s="3">
        <v>8.39</v>
      </c>
      <c r="J136" t="s" s="3">
        <v>510</v>
      </c>
      <c r="K136" t="s" s="3">
        <v>510</v>
      </c>
      <c r="L136" t="s" s="3">
        <v>510</v>
      </c>
      <c r="M136" t="s" s="3">
        <v>510</v>
      </c>
      <c r="N136" t="s" s="3">
        <v>510</v>
      </c>
      <c r="O136" t="s" s="3">
        <v>510</v>
      </c>
      <c r="P136" t="s" s="3">
        <v>510</v>
      </c>
      <c r="Q136" t="s" s="3">
        <v>510</v>
      </c>
      <c r="R136" t="s" s="3">
        <v>510</v>
      </c>
      <c r="S136" t="s" s="3">
        <v>510</v>
      </c>
      <c r="T136" t="s" s="3">
        <v>510</v>
      </c>
      <c r="U136" t="s" s="3">
        <v>510</v>
      </c>
      <c r="V136" t="n" s="3">
        <v>34.13</v>
      </c>
      <c r="W136" t="n" s="3">
        <v>14.75</v>
      </c>
      <c r="X136" t="s" s="3">
        <v>510</v>
      </c>
      <c r="Y136" t="s" s="3">
        <v>510</v>
      </c>
      <c r="Z136" t="s" s="3">
        <v>510</v>
      </c>
      <c r="AA136" t="s" s="3">
        <v>510</v>
      </c>
      <c r="AB136" t="n" s="3">
        <v>29.19</v>
      </c>
      <c r="AC136" t="n" s="3">
        <v>9.44</v>
      </c>
    </row>
    <row r="137">
      <c r="A137" t="s" s="3">
        <v>253</v>
      </c>
      <c r="B137" t="s" s="3">
        <v>252</v>
      </c>
      <c r="C137" t="s" s="3">
        <v>510</v>
      </c>
      <c r="D137" t="n" s="3">
        <v>6.15</v>
      </c>
      <c r="E137" t="n" s="3">
        <v>5.29</v>
      </c>
      <c r="F137" t="s" s="3">
        <v>510</v>
      </c>
      <c r="G137" t="s" s="3">
        <v>510</v>
      </c>
      <c r="H137" t="s" s="3">
        <v>510</v>
      </c>
      <c r="I137" t="n" s="3">
        <v>8.72</v>
      </c>
      <c r="J137" t="n" s="3">
        <v>8.53</v>
      </c>
      <c r="K137" t="n" s="3">
        <v>8.55</v>
      </c>
      <c r="L137" t="n" s="3">
        <v>7.7</v>
      </c>
      <c r="M137" t="n" s="3">
        <v>9.43</v>
      </c>
      <c r="N137" t="n" s="3">
        <v>8.3</v>
      </c>
      <c r="O137" t="s" s="3">
        <v>510</v>
      </c>
      <c r="P137" t="s" s="3">
        <v>510</v>
      </c>
      <c r="Q137" t="s" s="3">
        <v>510</v>
      </c>
      <c r="R137" t="s" s="3">
        <v>510</v>
      </c>
      <c r="S137" t="s" s="3">
        <v>510</v>
      </c>
      <c r="T137" t="s" s="3">
        <v>510</v>
      </c>
      <c r="U137" t="n" s="3">
        <v>9.95</v>
      </c>
      <c r="V137" t="n" s="3">
        <v>10.35</v>
      </c>
      <c r="W137" t="n" s="3">
        <v>9.23</v>
      </c>
      <c r="X137" t="s" s="3">
        <v>510</v>
      </c>
      <c r="Y137" t="s" s="3">
        <v>510</v>
      </c>
      <c r="Z137" t="s" s="3">
        <v>510</v>
      </c>
      <c r="AA137" t="s" s="3">
        <v>510</v>
      </c>
      <c r="AB137" t="s" s="3">
        <v>510</v>
      </c>
      <c r="AC137" t="s" s="3">
        <v>510</v>
      </c>
    </row>
    <row r="138">
      <c r="A138" t="s" s="3">
        <v>313</v>
      </c>
      <c r="B138" t="s" s="3">
        <v>312</v>
      </c>
      <c r="C138" t="n" s="3">
        <v>4.08</v>
      </c>
      <c r="D138" t="s" s="3">
        <v>510</v>
      </c>
      <c r="E138" t="s" s="3">
        <v>510</v>
      </c>
      <c r="F138" t="s" s="3">
        <v>510</v>
      </c>
      <c r="G138" t="s" s="3">
        <v>510</v>
      </c>
      <c r="H138" t="s" s="3">
        <v>510</v>
      </c>
      <c r="I138" t="s" s="3">
        <v>510</v>
      </c>
      <c r="J138" t="s" s="3">
        <v>510</v>
      </c>
      <c r="K138" t="s" s="3">
        <v>510</v>
      </c>
      <c r="L138" t="n" s="3">
        <v>16.68</v>
      </c>
      <c r="M138" t="n" s="3">
        <v>20.37</v>
      </c>
      <c r="N138" t="n" s="3">
        <v>17.6</v>
      </c>
      <c r="O138" t="s" s="3">
        <v>510</v>
      </c>
      <c r="P138" t="s" s="3">
        <v>510</v>
      </c>
      <c r="Q138" t="s" s="3">
        <v>510</v>
      </c>
      <c r="R138" t="s" s="3">
        <v>510</v>
      </c>
      <c r="S138" t="s" s="3">
        <v>510</v>
      </c>
      <c r="T138" t="s" s="3">
        <v>510</v>
      </c>
      <c r="U138" t="s" s="3">
        <v>510</v>
      </c>
      <c r="V138" t="s" s="3">
        <v>510</v>
      </c>
      <c r="W138" t="n" s="3">
        <v>69.34</v>
      </c>
      <c r="X138" t="s" s="3">
        <v>510</v>
      </c>
      <c r="Y138" t="s" s="3">
        <v>510</v>
      </c>
      <c r="Z138" t="s" s="3">
        <v>510</v>
      </c>
      <c r="AA138" t="s" s="3">
        <v>510</v>
      </c>
      <c r="AB138" t="s" s="3">
        <v>510</v>
      </c>
      <c r="AC138" t="s" s="3">
        <v>510</v>
      </c>
    </row>
    <row r="139">
      <c r="A139" t="s" s="3">
        <v>736</v>
      </c>
      <c r="B139" t="s" s="3">
        <v>737</v>
      </c>
      <c r="C139" t="n" s="3">
        <v>4.28</v>
      </c>
      <c r="D139" t="s" s="3">
        <v>510</v>
      </c>
      <c r="E139" t="s" s="3">
        <v>510</v>
      </c>
      <c r="F139" t="s" s="3">
        <v>510</v>
      </c>
      <c r="G139" t="s" s="3">
        <v>510</v>
      </c>
      <c r="H139" t="s" s="3">
        <v>510</v>
      </c>
      <c r="I139" t="s" s="3">
        <v>510</v>
      </c>
      <c r="J139" t="s" s="3">
        <v>510</v>
      </c>
      <c r="K139" t="s" s="3">
        <v>510</v>
      </c>
      <c r="L139" t="n" s="3">
        <v>12.02</v>
      </c>
      <c r="M139" t="n" s="3">
        <v>13.16</v>
      </c>
      <c r="N139" t="n" s="3">
        <v>0.0</v>
      </c>
      <c r="O139" t="s" s="3">
        <v>510</v>
      </c>
      <c r="P139" t="s" s="3">
        <v>510</v>
      </c>
      <c r="Q139" t="s" s="3">
        <v>510</v>
      </c>
      <c r="R139" t="s" s="3">
        <v>510</v>
      </c>
      <c r="S139" t="s" s="3">
        <v>510</v>
      </c>
      <c r="T139" t="s" s="3">
        <v>510</v>
      </c>
      <c r="U139" t="s" s="3">
        <v>510</v>
      </c>
      <c r="V139" t="s" s="3">
        <v>510</v>
      </c>
      <c r="W139" t="n" s="3">
        <v>0.0</v>
      </c>
      <c r="X139" t="s" s="3">
        <v>510</v>
      </c>
      <c r="Y139" t="s" s="3">
        <v>510</v>
      </c>
      <c r="Z139" t="s" s="3">
        <v>510</v>
      </c>
      <c r="AA139" t="s" s="3">
        <v>510</v>
      </c>
      <c r="AB139" t="s" s="3">
        <v>510</v>
      </c>
      <c r="AC139" t="n" s="3">
        <v>2.71</v>
      </c>
    </row>
    <row r="140">
      <c r="A140" t="s" s="3">
        <v>738</v>
      </c>
      <c r="B140" t="s" s="3">
        <v>739</v>
      </c>
      <c r="C140" t="n" s="3">
        <v>0.0</v>
      </c>
      <c r="D140" t="s" s="3">
        <v>510</v>
      </c>
      <c r="E140" t="s" s="3">
        <v>510</v>
      </c>
      <c r="F140" t="s" s="3">
        <v>510</v>
      </c>
      <c r="G140" t="s" s="3">
        <v>510</v>
      </c>
      <c r="H140" t="s" s="3">
        <v>510</v>
      </c>
      <c r="I140" t="s" s="3">
        <v>510</v>
      </c>
      <c r="J140" t="s" s="3">
        <v>510</v>
      </c>
      <c r="K140" t="s" s="3">
        <v>510</v>
      </c>
      <c r="L140" t="n" s="3">
        <v>0.0</v>
      </c>
      <c r="M140" t="n" s="3">
        <v>0.0</v>
      </c>
      <c r="N140" t="n" s="3">
        <v>25.39</v>
      </c>
      <c r="O140" t="s" s="3">
        <v>510</v>
      </c>
      <c r="P140" t="s" s="3">
        <v>510</v>
      </c>
      <c r="Q140" t="s" s="3">
        <v>510</v>
      </c>
      <c r="R140" t="s" s="3">
        <v>510</v>
      </c>
      <c r="S140" t="s" s="3">
        <v>510</v>
      </c>
      <c r="T140" t="s" s="3">
        <v>510</v>
      </c>
      <c r="U140" t="s" s="3">
        <v>510</v>
      </c>
      <c r="V140" t="s" s="3">
        <v>510</v>
      </c>
      <c r="W140" t="n" s="3">
        <v>4.77</v>
      </c>
      <c r="X140" t="s" s="3">
        <v>510</v>
      </c>
      <c r="Y140" t="s" s="3">
        <v>510</v>
      </c>
      <c r="Z140" t="s" s="3">
        <v>510</v>
      </c>
      <c r="AA140" t="s" s="3">
        <v>510</v>
      </c>
      <c r="AB140" t="s" s="3">
        <v>510</v>
      </c>
      <c r="AC140" t="n" s="3">
        <v>0.0</v>
      </c>
    </row>
    <row r="141">
      <c r="A141" t="s" s="3">
        <v>740</v>
      </c>
      <c r="B141" t="s" s="3">
        <v>741</v>
      </c>
      <c r="C141" t="s" s="3">
        <v>510</v>
      </c>
      <c r="D141" t="s" s="3">
        <v>510</v>
      </c>
      <c r="E141" t="s" s="3">
        <v>510</v>
      </c>
      <c r="F141" t="s" s="3">
        <v>510</v>
      </c>
      <c r="G141" t="s" s="3">
        <v>510</v>
      </c>
      <c r="H141" t="s" s="3">
        <v>510</v>
      </c>
      <c r="I141" t="s" s="3">
        <v>510</v>
      </c>
      <c r="J141" t="s" s="3">
        <v>510</v>
      </c>
      <c r="K141" t="s" s="3">
        <v>510</v>
      </c>
      <c r="L141" t="n" s="3">
        <v>0.0</v>
      </c>
      <c r="M141" t="s" s="3">
        <v>510</v>
      </c>
      <c r="N141" t="s" s="3">
        <v>510</v>
      </c>
      <c r="O141" t="s" s="3">
        <v>510</v>
      </c>
      <c r="P141" t="s" s="3">
        <v>510</v>
      </c>
      <c r="Q141" t="s" s="3">
        <v>510</v>
      </c>
      <c r="R141" t="s" s="3">
        <v>510</v>
      </c>
      <c r="S141" t="s" s="3">
        <v>510</v>
      </c>
      <c r="T141" t="s" s="3">
        <v>510</v>
      </c>
      <c r="U141" t="s" s="3">
        <v>510</v>
      </c>
      <c r="V141" t="s" s="3">
        <v>510</v>
      </c>
      <c r="W141" t="s" s="3">
        <v>510</v>
      </c>
      <c r="X141" t="s" s="3">
        <v>510</v>
      </c>
      <c r="Y141" t="s" s="3">
        <v>510</v>
      </c>
      <c r="Z141" t="s" s="3">
        <v>510</v>
      </c>
      <c r="AA141" t="s" s="3">
        <v>510</v>
      </c>
      <c r="AB141" t="s" s="3">
        <v>510</v>
      </c>
      <c r="AC141" t="s" s="3">
        <v>510</v>
      </c>
    </row>
    <row r="142">
      <c r="A142" t="s" s="3">
        <v>742</v>
      </c>
      <c r="B142" t="s" s="3">
        <v>743</v>
      </c>
      <c r="C142" t="s" s="3">
        <v>510</v>
      </c>
      <c r="D142" t="s" s="3">
        <v>510</v>
      </c>
      <c r="E142" t="s" s="3">
        <v>510</v>
      </c>
      <c r="F142" t="s" s="3">
        <v>510</v>
      </c>
      <c r="G142" t="s" s="3">
        <v>510</v>
      </c>
      <c r="H142" t="s" s="3">
        <v>510</v>
      </c>
      <c r="I142" t="s" s="3">
        <v>510</v>
      </c>
      <c r="J142" t="s" s="3">
        <v>510</v>
      </c>
      <c r="K142" t="s" s="3">
        <v>510</v>
      </c>
      <c r="L142" t="n" s="3">
        <v>5.64</v>
      </c>
      <c r="M142" t="s" s="3">
        <v>510</v>
      </c>
      <c r="N142" t="s" s="3">
        <v>510</v>
      </c>
      <c r="O142" t="s" s="3">
        <v>510</v>
      </c>
      <c r="P142" t="s" s="3">
        <v>510</v>
      </c>
      <c r="Q142" t="s" s="3">
        <v>510</v>
      </c>
      <c r="R142" t="s" s="3">
        <v>510</v>
      </c>
      <c r="S142" t="s" s="3">
        <v>510</v>
      </c>
      <c r="T142" t="s" s="3">
        <v>510</v>
      </c>
      <c r="U142" t="s" s="3">
        <v>510</v>
      </c>
      <c r="V142" t="s" s="3">
        <v>510</v>
      </c>
      <c r="W142" t="s" s="3">
        <v>510</v>
      </c>
      <c r="X142" t="s" s="3">
        <v>510</v>
      </c>
      <c r="Y142" t="s" s="3">
        <v>510</v>
      </c>
      <c r="Z142" t="s" s="3">
        <v>510</v>
      </c>
      <c r="AA142" t="s" s="3">
        <v>510</v>
      </c>
      <c r="AB142" t="s" s="3">
        <v>510</v>
      </c>
      <c r="AC142" t="s" s="3">
        <v>510</v>
      </c>
    </row>
    <row r="143">
      <c r="A143" t="s" s="3">
        <v>744</v>
      </c>
      <c r="B143" t="s" s="3">
        <v>745</v>
      </c>
      <c r="C143" t="s" s="3">
        <v>510</v>
      </c>
      <c r="D143" t="s" s="3">
        <v>510</v>
      </c>
      <c r="E143" t="s" s="3">
        <v>510</v>
      </c>
      <c r="F143" t="s" s="3">
        <v>510</v>
      </c>
      <c r="G143" t="s" s="3">
        <v>510</v>
      </c>
      <c r="H143" t="s" s="3">
        <v>510</v>
      </c>
      <c r="I143" t="s" s="3">
        <v>510</v>
      </c>
      <c r="J143" t="s" s="3">
        <v>510</v>
      </c>
      <c r="K143" t="s" s="3">
        <v>510</v>
      </c>
      <c r="L143" t="n" s="3">
        <v>0.0</v>
      </c>
      <c r="M143" t="s" s="3">
        <v>510</v>
      </c>
      <c r="N143" t="n" s="3">
        <v>3.97</v>
      </c>
      <c r="O143" t="s" s="3">
        <v>510</v>
      </c>
      <c r="P143" t="s" s="3">
        <v>510</v>
      </c>
      <c r="Q143" t="s" s="3">
        <v>510</v>
      </c>
      <c r="R143" t="s" s="3">
        <v>510</v>
      </c>
      <c r="S143" t="s" s="3">
        <v>510</v>
      </c>
      <c r="T143" t="s" s="3">
        <v>510</v>
      </c>
      <c r="U143" t="s" s="3">
        <v>510</v>
      </c>
      <c r="V143" t="s" s="3">
        <v>510</v>
      </c>
      <c r="W143" t="s" s="3">
        <v>510</v>
      </c>
      <c r="X143" t="s" s="3">
        <v>510</v>
      </c>
      <c r="Y143" t="s" s="3">
        <v>510</v>
      </c>
      <c r="Z143" t="s" s="3">
        <v>510</v>
      </c>
      <c r="AA143" t="s" s="3">
        <v>510</v>
      </c>
      <c r="AB143" t="s" s="3">
        <v>510</v>
      </c>
      <c r="AC143" t="s" s="3">
        <v>510</v>
      </c>
    </row>
    <row r="144">
      <c r="A144" t="s" s="3">
        <v>746</v>
      </c>
      <c r="B144" t="s" s="3">
        <v>747</v>
      </c>
      <c r="C144" t="s" s="3">
        <v>510</v>
      </c>
      <c r="D144" t="s" s="3">
        <v>510</v>
      </c>
      <c r="E144" t="s" s="3">
        <v>510</v>
      </c>
      <c r="F144" t="s" s="3">
        <v>510</v>
      </c>
      <c r="G144" t="s" s="3">
        <v>510</v>
      </c>
      <c r="H144" t="s" s="3">
        <v>510</v>
      </c>
      <c r="I144" t="s" s="3">
        <v>510</v>
      </c>
      <c r="J144" t="s" s="3">
        <v>510</v>
      </c>
      <c r="K144" t="s" s="3">
        <v>510</v>
      </c>
      <c r="L144" t="n" s="3">
        <v>0.0</v>
      </c>
      <c r="M144" t="s" s="3">
        <v>510</v>
      </c>
      <c r="N144" t="n" s="3">
        <v>0.0</v>
      </c>
      <c r="O144" t="s" s="3">
        <v>510</v>
      </c>
      <c r="P144" t="s" s="3">
        <v>510</v>
      </c>
      <c r="Q144" t="s" s="3">
        <v>510</v>
      </c>
      <c r="R144" t="s" s="3">
        <v>510</v>
      </c>
      <c r="S144" t="s" s="3">
        <v>510</v>
      </c>
      <c r="T144" t="s" s="3">
        <v>510</v>
      </c>
      <c r="U144" t="s" s="3">
        <v>510</v>
      </c>
      <c r="V144" t="s" s="3">
        <v>510</v>
      </c>
      <c r="W144" t="s" s="3">
        <v>510</v>
      </c>
      <c r="X144" t="s" s="3">
        <v>510</v>
      </c>
      <c r="Y144" t="s" s="3">
        <v>510</v>
      </c>
      <c r="Z144" t="s" s="3">
        <v>510</v>
      </c>
      <c r="AA144" t="s" s="3">
        <v>510</v>
      </c>
      <c r="AB144" t="s" s="3">
        <v>510</v>
      </c>
      <c r="AC144" t="s" s="3">
        <v>510</v>
      </c>
    </row>
    <row r="145">
      <c r="A145" t="s" s="3">
        <v>748</v>
      </c>
      <c r="B145" t="s" s="3">
        <v>749</v>
      </c>
      <c r="C145" t="s" s="3">
        <v>510</v>
      </c>
      <c r="D145" t="s" s="3">
        <v>510</v>
      </c>
      <c r="E145" t="s" s="3">
        <v>510</v>
      </c>
      <c r="F145" t="s" s="3">
        <v>510</v>
      </c>
      <c r="G145" t="s" s="3">
        <v>510</v>
      </c>
      <c r="H145" t="s" s="3">
        <v>510</v>
      </c>
      <c r="I145" t="s" s="3">
        <v>510</v>
      </c>
      <c r="J145" t="s" s="3">
        <v>510</v>
      </c>
      <c r="K145" t="s" s="3">
        <v>510</v>
      </c>
      <c r="L145" t="n" s="3">
        <v>0.0</v>
      </c>
      <c r="M145" t="s" s="3">
        <v>510</v>
      </c>
      <c r="N145" t="s" s="3">
        <v>510</v>
      </c>
      <c r="O145" t="s" s="3">
        <v>510</v>
      </c>
      <c r="P145" t="s" s="3">
        <v>510</v>
      </c>
      <c r="Q145" t="s" s="3">
        <v>510</v>
      </c>
      <c r="R145" t="s" s="3">
        <v>510</v>
      </c>
      <c r="S145" t="s" s="3">
        <v>510</v>
      </c>
      <c r="T145" t="s" s="3">
        <v>510</v>
      </c>
      <c r="U145" t="s" s="3">
        <v>510</v>
      </c>
      <c r="V145" t="s" s="3">
        <v>510</v>
      </c>
      <c r="W145" t="s" s="3">
        <v>510</v>
      </c>
      <c r="X145" t="s" s="3">
        <v>510</v>
      </c>
      <c r="Y145" t="s" s="3">
        <v>510</v>
      </c>
      <c r="Z145" t="s" s="3">
        <v>510</v>
      </c>
      <c r="AA145" t="s" s="3">
        <v>510</v>
      </c>
      <c r="AB145" t="s" s="3">
        <v>510</v>
      </c>
      <c r="AC145" t="s" s="3">
        <v>510</v>
      </c>
    </row>
    <row r="146">
      <c r="A146" t="s" s="3">
        <v>750</v>
      </c>
      <c r="B146" t="s" s="3">
        <v>751</v>
      </c>
      <c r="C146" t="s" s="3">
        <v>510</v>
      </c>
      <c r="D146" t="s" s="3">
        <v>510</v>
      </c>
      <c r="E146" t="s" s="3">
        <v>510</v>
      </c>
      <c r="F146" t="s" s="3">
        <v>510</v>
      </c>
      <c r="G146" t="s" s="3">
        <v>510</v>
      </c>
      <c r="H146" t="s" s="3">
        <v>510</v>
      </c>
      <c r="I146" t="s" s="3">
        <v>510</v>
      </c>
      <c r="J146" t="s" s="3">
        <v>510</v>
      </c>
      <c r="K146" t="s" s="3">
        <v>510</v>
      </c>
      <c r="L146" t="n" s="3">
        <v>0.0</v>
      </c>
      <c r="M146" t="s" s="3">
        <v>510</v>
      </c>
      <c r="N146" t="s" s="3">
        <v>510</v>
      </c>
      <c r="O146" t="s" s="3">
        <v>510</v>
      </c>
      <c r="P146" t="s" s="3">
        <v>510</v>
      </c>
      <c r="Q146" t="s" s="3">
        <v>510</v>
      </c>
      <c r="R146" t="s" s="3">
        <v>510</v>
      </c>
      <c r="S146" t="s" s="3">
        <v>510</v>
      </c>
      <c r="T146" t="s" s="3">
        <v>510</v>
      </c>
      <c r="U146" t="s" s="3">
        <v>510</v>
      </c>
      <c r="V146" t="s" s="3">
        <v>510</v>
      </c>
      <c r="W146" t="s" s="3">
        <v>510</v>
      </c>
      <c r="X146" t="s" s="3">
        <v>510</v>
      </c>
      <c r="Y146" t="s" s="3">
        <v>510</v>
      </c>
      <c r="Z146" t="s" s="3">
        <v>510</v>
      </c>
      <c r="AA146" t="s" s="3">
        <v>510</v>
      </c>
      <c r="AB146" t="s" s="3">
        <v>510</v>
      </c>
      <c r="AC146" t="s" s="3">
        <v>510</v>
      </c>
    </row>
    <row r="147">
      <c r="A147" t="s" s="3">
        <v>752</v>
      </c>
      <c r="B147" t="s" s="3">
        <v>753</v>
      </c>
      <c r="C147" t="s" s="3">
        <v>510</v>
      </c>
      <c r="D147" t="s" s="3">
        <v>510</v>
      </c>
      <c r="E147" t="s" s="3">
        <v>510</v>
      </c>
      <c r="F147" t="s" s="3">
        <v>510</v>
      </c>
      <c r="G147" t="s" s="3">
        <v>510</v>
      </c>
      <c r="H147" t="s" s="3">
        <v>510</v>
      </c>
      <c r="I147" t="s" s="3">
        <v>510</v>
      </c>
      <c r="J147" t="s" s="3">
        <v>510</v>
      </c>
      <c r="K147" t="s" s="3">
        <v>510</v>
      </c>
      <c r="L147" t="n" s="3">
        <v>0.0</v>
      </c>
      <c r="M147" t="n" s="3">
        <v>0.0</v>
      </c>
      <c r="N147" t="n" s="3">
        <v>0.0</v>
      </c>
      <c r="O147" t="s" s="3">
        <v>510</v>
      </c>
      <c r="P147" t="s" s="3">
        <v>510</v>
      </c>
      <c r="Q147" t="s" s="3">
        <v>510</v>
      </c>
      <c r="R147" t="s" s="3">
        <v>510</v>
      </c>
      <c r="S147" t="s" s="3">
        <v>510</v>
      </c>
      <c r="T147" t="s" s="3">
        <v>510</v>
      </c>
      <c r="U147" t="s" s="3">
        <v>510</v>
      </c>
      <c r="V147" t="s" s="3">
        <v>510</v>
      </c>
      <c r="W147" t="n" s="3">
        <v>0.0</v>
      </c>
      <c r="X147" t="s" s="3">
        <v>510</v>
      </c>
      <c r="Y147" t="s" s="3">
        <v>510</v>
      </c>
      <c r="Z147" t="s" s="3">
        <v>510</v>
      </c>
      <c r="AA147" t="s" s="3">
        <v>510</v>
      </c>
      <c r="AB147" t="s" s="3">
        <v>510</v>
      </c>
      <c r="AC147" t="s" s="3">
        <v>510</v>
      </c>
    </row>
    <row r="148">
      <c r="A148" t="s" s="3">
        <v>754</v>
      </c>
      <c r="B148" t="s" s="3">
        <v>755</v>
      </c>
      <c r="C148" t="s" s="3">
        <v>510</v>
      </c>
      <c r="D148" t="s" s="3">
        <v>510</v>
      </c>
      <c r="E148" t="s" s="3">
        <v>510</v>
      </c>
      <c r="F148" t="s" s="3">
        <v>510</v>
      </c>
      <c r="G148" t="s" s="3">
        <v>510</v>
      </c>
      <c r="H148" t="s" s="3">
        <v>510</v>
      </c>
      <c r="I148" t="s" s="3">
        <v>510</v>
      </c>
      <c r="J148" t="s" s="3">
        <v>510</v>
      </c>
      <c r="K148" t="s" s="3">
        <v>510</v>
      </c>
      <c r="L148" t="s" s="3">
        <v>510</v>
      </c>
      <c r="M148" t="s" s="3">
        <v>510</v>
      </c>
      <c r="N148" t="s" s="3">
        <v>510</v>
      </c>
      <c r="O148" t="s" s="3">
        <v>510</v>
      </c>
      <c r="P148" t="s" s="3">
        <v>510</v>
      </c>
      <c r="Q148" t="s" s="3">
        <v>510</v>
      </c>
      <c r="R148" t="s" s="3">
        <v>510</v>
      </c>
      <c r="S148" t="s" s="3">
        <v>510</v>
      </c>
      <c r="T148" t="s" s="3">
        <v>510</v>
      </c>
      <c r="U148" t="s" s="3">
        <v>510</v>
      </c>
      <c r="V148" t="s" s="3">
        <v>510</v>
      </c>
      <c r="W148" t="s" s="3">
        <v>510</v>
      </c>
      <c r="X148" t="s" s="3">
        <v>510</v>
      </c>
      <c r="Y148" t="s" s="3">
        <v>510</v>
      </c>
      <c r="Z148" t="n" s="3">
        <v>5.88</v>
      </c>
      <c r="AA148" t="s" s="3">
        <v>510</v>
      </c>
      <c r="AB148" t="s" s="3">
        <v>510</v>
      </c>
      <c r="AC148" t="s" s="3">
        <v>510</v>
      </c>
    </row>
    <row r="149">
      <c r="A149" t="s" s="3">
        <v>229</v>
      </c>
      <c r="B149" t="s" s="3">
        <v>228</v>
      </c>
      <c r="C149" t="n" s="3">
        <v>25.97</v>
      </c>
      <c r="D149" t="n" s="3">
        <v>21.42</v>
      </c>
      <c r="E149" t="n" s="3">
        <v>13.88</v>
      </c>
      <c r="F149" t="n" s="3">
        <v>16.78</v>
      </c>
      <c r="G149" t="n" s="3">
        <v>8.02</v>
      </c>
      <c r="H149" t="s" s="3">
        <v>510</v>
      </c>
      <c r="I149" t="s" s="3">
        <v>510</v>
      </c>
      <c r="J149" t="s" s="3">
        <v>510</v>
      </c>
      <c r="K149" t="s" s="3">
        <v>510</v>
      </c>
      <c r="L149" t="n" s="3">
        <v>10.94</v>
      </c>
      <c r="M149" t="n" s="3">
        <v>11.42</v>
      </c>
      <c r="N149" t="n" s="3">
        <v>22.35</v>
      </c>
      <c r="O149" t="s" s="3">
        <v>510</v>
      </c>
      <c r="P149" t="s" s="3">
        <v>510</v>
      </c>
      <c r="Q149" t="s" s="3">
        <v>510</v>
      </c>
      <c r="R149" t="n" s="3">
        <v>16.75</v>
      </c>
      <c r="S149" t="n" s="3">
        <v>16.73</v>
      </c>
      <c r="T149" t="n" s="3">
        <v>16.31</v>
      </c>
      <c r="U149" t="s" s="3">
        <v>510</v>
      </c>
      <c r="V149" t="n" s="3">
        <v>6.5</v>
      </c>
      <c r="W149" t="s" s="3">
        <v>510</v>
      </c>
      <c r="X149" t="n" s="3">
        <v>15.85</v>
      </c>
      <c r="Y149" t="n" s="3">
        <v>19.34</v>
      </c>
      <c r="Z149" t="n" s="3">
        <v>12.3</v>
      </c>
      <c r="AA149" t="n" s="3">
        <v>8.06</v>
      </c>
      <c r="AB149" t="n" s="3">
        <v>10.18</v>
      </c>
      <c r="AC149" t="n" s="3">
        <v>11.16</v>
      </c>
    </row>
    <row r="150">
      <c r="A150" t="s" s="3">
        <v>756</v>
      </c>
      <c r="B150" t="s" s="3">
        <v>757</v>
      </c>
      <c r="C150" t="n" s="3">
        <v>0.0</v>
      </c>
      <c r="D150" t="n" s="3">
        <v>0.0</v>
      </c>
      <c r="E150" t="n" s="3">
        <v>0.0</v>
      </c>
      <c r="F150" t="n" s="3">
        <v>0.0</v>
      </c>
      <c r="G150" t="n" s="3">
        <v>0.0</v>
      </c>
      <c r="H150" t="s" s="3">
        <v>510</v>
      </c>
      <c r="I150" t="s" s="3">
        <v>510</v>
      </c>
      <c r="J150" t="s" s="3">
        <v>510</v>
      </c>
      <c r="K150" t="s" s="3">
        <v>510</v>
      </c>
      <c r="L150" t="n" s="3">
        <v>0.0</v>
      </c>
      <c r="M150" t="n" s="3">
        <v>0.0</v>
      </c>
      <c r="N150" t="n" s="3">
        <v>0.0</v>
      </c>
      <c r="O150" t="s" s="3">
        <v>510</v>
      </c>
      <c r="P150" t="s" s="3">
        <v>510</v>
      </c>
      <c r="Q150" t="s" s="3">
        <v>510</v>
      </c>
      <c r="R150" t="n" s="3">
        <v>0.0</v>
      </c>
      <c r="S150" t="n" s="3">
        <v>0.0</v>
      </c>
      <c r="T150" t="n" s="3">
        <v>0.0</v>
      </c>
      <c r="U150" t="s" s="3">
        <v>510</v>
      </c>
      <c r="V150" t="n" s="3">
        <v>0.0</v>
      </c>
      <c r="W150" t="s" s="3">
        <v>510</v>
      </c>
      <c r="X150" t="n" s="3">
        <v>0.0</v>
      </c>
      <c r="Y150" t="n" s="3">
        <v>0.0</v>
      </c>
      <c r="Z150" t="n" s="3">
        <v>0.0</v>
      </c>
      <c r="AA150" t="n" s="3">
        <v>0.0</v>
      </c>
      <c r="AB150" t="n" s="3">
        <v>0.0</v>
      </c>
      <c r="AC150" t="n" s="3">
        <v>0.0</v>
      </c>
    </row>
    <row r="151">
      <c r="A151" t="s" s="3">
        <v>758</v>
      </c>
      <c r="B151" t="s" s="3">
        <v>759</v>
      </c>
      <c r="C151" t="n" s="3">
        <v>0.0</v>
      </c>
      <c r="D151" t="s" s="3">
        <v>510</v>
      </c>
      <c r="E151" t="s" s="3">
        <v>510</v>
      </c>
      <c r="F151" t="s" s="3">
        <v>510</v>
      </c>
      <c r="G151" t="s" s="3">
        <v>510</v>
      </c>
      <c r="H151" t="s" s="3">
        <v>510</v>
      </c>
      <c r="I151" t="s" s="3">
        <v>510</v>
      </c>
      <c r="J151" t="s" s="3">
        <v>510</v>
      </c>
      <c r="K151" t="s" s="3">
        <v>510</v>
      </c>
      <c r="L151" t="s" s="3">
        <v>510</v>
      </c>
      <c r="M151" t="s" s="3">
        <v>510</v>
      </c>
      <c r="N151" t="s" s="3">
        <v>510</v>
      </c>
      <c r="O151" t="s" s="3">
        <v>510</v>
      </c>
      <c r="P151" t="s" s="3">
        <v>510</v>
      </c>
      <c r="Q151" t="s" s="3">
        <v>510</v>
      </c>
      <c r="R151" t="s" s="3">
        <v>510</v>
      </c>
      <c r="S151" t="s" s="3">
        <v>510</v>
      </c>
      <c r="T151" t="s" s="3">
        <v>510</v>
      </c>
      <c r="U151" t="s" s="3">
        <v>510</v>
      </c>
      <c r="V151" t="s" s="3">
        <v>510</v>
      </c>
      <c r="W151" t="s" s="3">
        <v>510</v>
      </c>
      <c r="X151" t="s" s="3">
        <v>510</v>
      </c>
      <c r="Y151" t="s" s="3">
        <v>510</v>
      </c>
      <c r="Z151" t="s" s="3">
        <v>510</v>
      </c>
      <c r="AA151" t="s" s="3">
        <v>510</v>
      </c>
      <c r="AB151" t="s" s="3">
        <v>510</v>
      </c>
      <c r="AC151" t="s" s="3">
        <v>510</v>
      </c>
    </row>
    <row r="152">
      <c r="A152" t="s" s="3">
        <v>760</v>
      </c>
      <c r="B152" t="s" s="3">
        <v>761</v>
      </c>
      <c r="C152" t="n" s="3">
        <v>0.0</v>
      </c>
      <c r="D152" t="s" s="3">
        <v>510</v>
      </c>
      <c r="E152" t="s" s="3">
        <v>510</v>
      </c>
      <c r="F152" t="s" s="3">
        <v>510</v>
      </c>
      <c r="G152" t="s" s="3">
        <v>510</v>
      </c>
      <c r="H152" t="s" s="3">
        <v>510</v>
      </c>
      <c r="I152" t="s" s="3">
        <v>510</v>
      </c>
      <c r="J152" t="s" s="3">
        <v>510</v>
      </c>
      <c r="K152" t="s" s="3">
        <v>510</v>
      </c>
      <c r="L152" t="s" s="3">
        <v>510</v>
      </c>
      <c r="M152" t="s" s="3">
        <v>510</v>
      </c>
      <c r="N152" t="s" s="3">
        <v>510</v>
      </c>
      <c r="O152" t="s" s="3">
        <v>510</v>
      </c>
      <c r="P152" t="s" s="3">
        <v>510</v>
      </c>
      <c r="Q152" t="s" s="3">
        <v>510</v>
      </c>
      <c r="R152" t="s" s="3">
        <v>510</v>
      </c>
      <c r="S152" t="s" s="3">
        <v>510</v>
      </c>
      <c r="T152" t="s" s="3">
        <v>510</v>
      </c>
      <c r="U152" t="s" s="3">
        <v>510</v>
      </c>
      <c r="V152" t="s" s="3">
        <v>510</v>
      </c>
      <c r="W152" t="s" s="3">
        <v>510</v>
      </c>
      <c r="X152" t="s" s="3">
        <v>510</v>
      </c>
      <c r="Y152" t="s" s="3">
        <v>510</v>
      </c>
      <c r="Z152" t="s" s="3">
        <v>510</v>
      </c>
      <c r="AA152" t="s" s="3">
        <v>510</v>
      </c>
      <c r="AB152" t="s" s="3">
        <v>510</v>
      </c>
      <c r="AC152" t="s" s="3">
        <v>510</v>
      </c>
    </row>
    <row r="153">
      <c r="A153" t="s" s="3">
        <v>762</v>
      </c>
      <c r="B153" t="s" s="3">
        <v>763</v>
      </c>
      <c r="C153" t="n" s="3">
        <v>0.0</v>
      </c>
      <c r="D153" t="n" s="3">
        <v>0.0</v>
      </c>
      <c r="E153" t="n" s="3">
        <v>0.0</v>
      </c>
      <c r="F153" t="s" s="3">
        <v>510</v>
      </c>
      <c r="G153" t="s" s="3">
        <v>510</v>
      </c>
      <c r="H153" t="s" s="3">
        <v>510</v>
      </c>
      <c r="I153" t="s" s="3">
        <v>510</v>
      </c>
      <c r="J153" t="s" s="3">
        <v>510</v>
      </c>
      <c r="K153" t="s" s="3">
        <v>510</v>
      </c>
      <c r="L153" t="s" s="3">
        <v>510</v>
      </c>
      <c r="M153" t="s" s="3">
        <v>510</v>
      </c>
      <c r="N153" t="s" s="3">
        <v>510</v>
      </c>
      <c r="O153" t="s" s="3">
        <v>510</v>
      </c>
      <c r="P153" t="s" s="3">
        <v>510</v>
      </c>
      <c r="Q153" t="s" s="3">
        <v>510</v>
      </c>
      <c r="R153" t="s" s="3">
        <v>510</v>
      </c>
      <c r="S153" t="s" s="3">
        <v>510</v>
      </c>
      <c r="T153" t="s" s="3">
        <v>510</v>
      </c>
      <c r="U153" t="s" s="3">
        <v>510</v>
      </c>
      <c r="V153" t="s" s="3">
        <v>510</v>
      </c>
      <c r="W153" t="s" s="3">
        <v>510</v>
      </c>
      <c r="X153" t="s" s="3">
        <v>510</v>
      </c>
      <c r="Y153" t="s" s="3">
        <v>510</v>
      </c>
      <c r="Z153" t="s" s="3">
        <v>510</v>
      </c>
      <c r="AA153" t="s" s="3">
        <v>510</v>
      </c>
      <c r="AB153" t="s" s="3">
        <v>510</v>
      </c>
      <c r="AC153" t="s" s="3">
        <v>510</v>
      </c>
    </row>
    <row r="154">
      <c r="A154" t="s" s="3">
        <v>764</v>
      </c>
      <c r="B154" t="s" s="3">
        <v>765</v>
      </c>
      <c r="C154" t="n" s="3">
        <v>0.0</v>
      </c>
      <c r="D154" t="n" s="3">
        <v>0.0</v>
      </c>
      <c r="E154" t="n" s="3">
        <v>0.0</v>
      </c>
      <c r="F154" t="s" s="3">
        <v>510</v>
      </c>
      <c r="G154" t="s" s="3">
        <v>510</v>
      </c>
      <c r="H154" t="s" s="3">
        <v>510</v>
      </c>
      <c r="I154" t="s" s="3">
        <v>510</v>
      </c>
      <c r="J154" t="s" s="3">
        <v>510</v>
      </c>
      <c r="K154" t="s" s="3">
        <v>510</v>
      </c>
      <c r="L154" t="s" s="3">
        <v>510</v>
      </c>
      <c r="M154" t="s" s="3">
        <v>510</v>
      </c>
      <c r="N154" t="s" s="3">
        <v>510</v>
      </c>
      <c r="O154" t="s" s="3">
        <v>510</v>
      </c>
      <c r="P154" t="s" s="3">
        <v>510</v>
      </c>
      <c r="Q154" t="s" s="3">
        <v>510</v>
      </c>
      <c r="R154" t="s" s="3">
        <v>510</v>
      </c>
      <c r="S154" t="s" s="3">
        <v>510</v>
      </c>
      <c r="T154" t="s" s="3">
        <v>510</v>
      </c>
      <c r="U154" t="s" s="3">
        <v>510</v>
      </c>
      <c r="V154" t="s" s="3">
        <v>510</v>
      </c>
      <c r="W154" t="s" s="3">
        <v>510</v>
      </c>
      <c r="X154" t="s" s="3">
        <v>510</v>
      </c>
      <c r="Y154" t="s" s="3">
        <v>510</v>
      </c>
      <c r="Z154" t="s" s="3">
        <v>510</v>
      </c>
      <c r="AA154" t="s" s="3">
        <v>510</v>
      </c>
      <c r="AB154" t="s" s="3">
        <v>510</v>
      </c>
      <c r="AC154" t="s" s="3">
        <v>510</v>
      </c>
    </row>
    <row r="155">
      <c r="A155" t="s" s="3">
        <v>304</v>
      </c>
      <c r="B155" t="s" s="3">
        <v>303</v>
      </c>
      <c r="C155" t="n" s="3">
        <v>8.84</v>
      </c>
      <c r="D155" t="n" s="3">
        <v>8.57</v>
      </c>
      <c r="E155" t="n" s="3">
        <v>8.08</v>
      </c>
      <c r="F155" t="s" s="3">
        <v>510</v>
      </c>
      <c r="G155" t="s" s="3">
        <v>510</v>
      </c>
      <c r="H155" t="s" s="3">
        <v>510</v>
      </c>
      <c r="I155" t="s" s="3">
        <v>510</v>
      </c>
      <c r="J155" t="s" s="3">
        <v>510</v>
      </c>
      <c r="K155" t="s" s="3">
        <v>510</v>
      </c>
      <c r="L155" t="s" s="3">
        <v>510</v>
      </c>
      <c r="M155" t="s" s="3">
        <v>510</v>
      </c>
      <c r="N155" t="s" s="3">
        <v>510</v>
      </c>
      <c r="O155" t="s" s="3">
        <v>510</v>
      </c>
      <c r="P155" t="s" s="3">
        <v>510</v>
      </c>
      <c r="Q155" t="s" s="3">
        <v>510</v>
      </c>
      <c r="R155" t="n" s="3">
        <v>6.06</v>
      </c>
      <c r="S155" t="s" s="3">
        <v>510</v>
      </c>
      <c r="T155" t="s" s="3">
        <v>510</v>
      </c>
      <c r="U155" t="s" s="3">
        <v>510</v>
      </c>
      <c r="V155" t="s" s="3">
        <v>510</v>
      </c>
      <c r="W155" t="s" s="3">
        <v>510</v>
      </c>
      <c r="X155" t="s" s="3">
        <v>510</v>
      </c>
      <c r="Y155" t="s" s="3">
        <v>510</v>
      </c>
      <c r="Z155" t="s" s="3">
        <v>510</v>
      </c>
      <c r="AA155" t="s" s="3">
        <v>510</v>
      </c>
      <c r="AB155" t="s" s="3">
        <v>510</v>
      </c>
      <c r="AC155" t="s" s="3">
        <v>510</v>
      </c>
    </row>
    <row r="156">
      <c r="A156" t="s" s="3">
        <v>766</v>
      </c>
      <c r="B156" t="s" s="3">
        <v>767</v>
      </c>
      <c r="C156" t="n" s="3">
        <v>0.0</v>
      </c>
      <c r="D156" t="n" s="3">
        <v>0.0</v>
      </c>
      <c r="E156" t="n" s="3">
        <v>0.0</v>
      </c>
      <c r="F156" t="s" s="3">
        <v>510</v>
      </c>
      <c r="G156" t="s" s="3">
        <v>510</v>
      </c>
      <c r="H156" t="s" s="3">
        <v>510</v>
      </c>
      <c r="I156" t="s" s="3">
        <v>510</v>
      </c>
      <c r="J156" t="s" s="3">
        <v>510</v>
      </c>
      <c r="K156" t="s" s="3">
        <v>510</v>
      </c>
      <c r="L156" t="s" s="3">
        <v>510</v>
      </c>
      <c r="M156" t="s" s="3">
        <v>510</v>
      </c>
      <c r="N156" t="s" s="3">
        <v>510</v>
      </c>
      <c r="O156" t="s" s="3">
        <v>510</v>
      </c>
      <c r="P156" t="s" s="3">
        <v>510</v>
      </c>
      <c r="Q156" t="s" s="3">
        <v>510</v>
      </c>
      <c r="R156" t="n" s="3">
        <v>0.0</v>
      </c>
      <c r="S156" t="s" s="3">
        <v>510</v>
      </c>
      <c r="T156" t="s" s="3">
        <v>510</v>
      </c>
      <c r="U156" t="s" s="3">
        <v>510</v>
      </c>
      <c r="V156" t="s" s="3">
        <v>510</v>
      </c>
      <c r="W156" t="s" s="3">
        <v>510</v>
      </c>
      <c r="X156" t="s" s="3">
        <v>510</v>
      </c>
      <c r="Y156" t="s" s="3">
        <v>510</v>
      </c>
      <c r="Z156" t="s" s="3">
        <v>510</v>
      </c>
      <c r="AA156" t="s" s="3">
        <v>510</v>
      </c>
      <c r="AB156" t="s" s="3">
        <v>510</v>
      </c>
      <c r="AC156" t="s" s="3">
        <v>510</v>
      </c>
    </row>
    <row r="157">
      <c r="A157" t="s" s="3">
        <v>768</v>
      </c>
      <c r="B157" t="s" s="3">
        <v>769</v>
      </c>
      <c r="C157" t="n" s="3">
        <v>0.0</v>
      </c>
      <c r="D157" t="n" s="3">
        <v>0.0</v>
      </c>
      <c r="E157" t="n" s="3">
        <v>0.0</v>
      </c>
      <c r="F157" t="s" s="3">
        <v>510</v>
      </c>
      <c r="G157" t="s" s="3">
        <v>510</v>
      </c>
      <c r="H157" t="s" s="3">
        <v>510</v>
      </c>
      <c r="I157" t="s" s="3">
        <v>510</v>
      </c>
      <c r="J157" t="s" s="3">
        <v>510</v>
      </c>
      <c r="K157" t="s" s="3">
        <v>510</v>
      </c>
      <c r="L157" t="s" s="3">
        <v>510</v>
      </c>
      <c r="M157" t="s" s="3">
        <v>510</v>
      </c>
      <c r="N157" t="s" s="3">
        <v>510</v>
      </c>
      <c r="O157" t="s" s="3">
        <v>510</v>
      </c>
      <c r="P157" t="s" s="3">
        <v>510</v>
      </c>
      <c r="Q157" t="s" s="3">
        <v>510</v>
      </c>
      <c r="R157" t="s" s="3">
        <v>510</v>
      </c>
      <c r="S157" t="s" s="3">
        <v>510</v>
      </c>
      <c r="T157" t="s" s="3">
        <v>510</v>
      </c>
      <c r="U157" t="s" s="3">
        <v>510</v>
      </c>
      <c r="V157" t="s" s="3">
        <v>510</v>
      </c>
      <c r="W157" t="s" s="3">
        <v>510</v>
      </c>
      <c r="X157" t="s" s="3">
        <v>510</v>
      </c>
      <c r="Y157" t="s" s="3">
        <v>510</v>
      </c>
      <c r="Z157" t="s" s="3">
        <v>510</v>
      </c>
      <c r="AA157" t="s" s="3">
        <v>510</v>
      </c>
      <c r="AB157" t="s" s="3">
        <v>510</v>
      </c>
      <c r="AC157" t="s" s="3">
        <v>510</v>
      </c>
    </row>
    <row r="158">
      <c r="A158" t="s" s="3">
        <v>770</v>
      </c>
      <c r="B158" t="s" s="3">
        <v>771</v>
      </c>
      <c r="C158" t="n" s="3">
        <v>0.0</v>
      </c>
      <c r="D158" t="n" s="3">
        <v>0.0</v>
      </c>
      <c r="E158" t="n" s="3">
        <v>0.0</v>
      </c>
      <c r="F158" t="s" s="3">
        <v>510</v>
      </c>
      <c r="G158" t="s" s="3">
        <v>510</v>
      </c>
      <c r="H158" t="s" s="3">
        <v>510</v>
      </c>
      <c r="I158" t="s" s="3">
        <v>510</v>
      </c>
      <c r="J158" t="s" s="3">
        <v>510</v>
      </c>
      <c r="K158" t="s" s="3">
        <v>510</v>
      </c>
      <c r="L158" t="s" s="3">
        <v>510</v>
      </c>
      <c r="M158" t="s" s="3">
        <v>510</v>
      </c>
      <c r="N158" t="s" s="3">
        <v>510</v>
      </c>
      <c r="O158" t="s" s="3">
        <v>510</v>
      </c>
      <c r="P158" t="s" s="3">
        <v>510</v>
      </c>
      <c r="Q158" t="s" s="3">
        <v>510</v>
      </c>
      <c r="R158" t="s" s="3">
        <v>510</v>
      </c>
      <c r="S158" t="s" s="3">
        <v>510</v>
      </c>
      <c r="T158" t="s" s="3">
        <v>510</v>
      </c>
      <c r="U158" t="s" s="3">
        <v>510</v>
      </c>
      <c r="V158" t="s" s="3">
        <v>510</v>
      </c>
      <c r="W158" t="s" s="3">
        <v>510</v>
      </c>
      <c r="X158" t="s" s="3">
        <v>510</v>
      </c>
      <c r="Y158" t="s" s="3">
        <v>510</v>
      </c>
      <c r="Z158" t="s" s="3">
        <v>510</v>
      </c>
      <c r="AA158" t="s" s="3">
        <v>510</v>
      </c>
      <c r="AB158" t="s" s="3">
        <v>510</v>
      </c>
      <c r="AC158" t="s" s="3">
        <v>510</v>
      </c>
    </row>
    <row r="159">
      <c r="A159" t="s" s="3">
        <v>268</v>
      </c>
      <c r="B159" t="s" s="3">
        <v>267</v>
      </c>
      <c r="C159" t="n" s="3">
        <v>26.92</v>
      </c>
      <c r="D159" t="n" s="3">
        <v>25.36</v>
      </c>
      <c r="E159" t="n" s="3">
        <v>17.75</v>
      </c>
      <c r="F159" t="s" s="3">
        <v>510</v>
      </c>
      <c r="G159" t="s" s="3">
        <v>510</v>
      </c>
      <c r="H159" t="s" s="3">
        <v>510</v>
      </c>
      <c r="I159" t="s" s="3">
        <v>510</v>
      </c>
      <c r="J159" t="s" s="3">
        <v>510</v>
      </c>
      <c r="K159" t="s" s="3">
        <v>510</v>
      </c>
      <c r="L159" t="s" s="3">
        <v>510</v>
      </c>
      <c r="M159" t="s" s="3">
        <v>510</v>
      </c>
      <c r="N159" t="n" s="3">
        <v>3.2</v>
      </c>
      <c r="O159" t="s" s="3">
        <v>510</v>
      </c>
      <c r="P159" t="s" s="3">
        <v>510</v>
      </c>
      <c r="Q159" t="s" s="3">
        <v>510</v>
      </c>
      <c r="R159" t="n" s="3">
        <v>0.0</v>
      </c>
      <c r="S159" t="s" s="3">
        <v>510</v>
      </c>
      <c r="T159" t="s" s="3">
        <v>510</v>
      </c>
      <c r="U159" t="s" s="3">
        <v>510</v>
      </c>
      <c r="V159" t="s" s="3">
        <v>510</v>
      </c>
      <c r="W159" t="s" s="3">
        <v>510</v>
      </c>
      <c r="X159" t="s" s="3">
        <v>510</v>
      </c>
      <c r="Y159" t="s" s="3">
        <v>510</v>
      </c>
      <c r="Z159" t="s" s="3">
        <v>510</v>
      </c>
      <c r="AA159" t="s" s="3">
        <v>510</v>
      </c>
      <c r="AB159" t="s" s="3">
        <v>510</v>
      </c>
      <c r="AC159" t="s" s="3">
        <v>510</v>
      </c>
    </row>
    <row r="160">
      <c r="A160" t="s" s="3">
        <v>772</v>
      </c>
      <c r="B160" t="s" s="3">
        <v>773</v>
      </c>
      <c r="C160" t="n" s="3">
        <v>0.0</v>
      </c>
      <c r="D160" t="n" s="3">
        <v>0.0</v>
      </c>
      <c r="E160" t="n" s="3">
        <v>0.0</v>
      </c>
      <c r="F160" t="s" s="3">
        <v>510</v>
      </c>
      <c r="G160" t="s" s="3">
        <v>510</v>
      </c>
      <c r="H160" t="s" s="3">
        <v>510</v>
      </c>
      <c r="I160" t="s" s="3">
        <v>510</v>
      </c>
      <c r="J160" t="s" s="3">
        <v>510</v>
      </c>
      <c r="K160" t="s" s="3">
        <v>510</v>
      </c>
      <c r="L160" t="s" s="3">
        <v>510</v>
      </c>
      <c r="M160" t="s" s="3">
        <v>510</v>
      </c>
      <c r="N160" t="n" s="3">
        <v>0.0</v>
      </c>
      <c r="O160" t="s" s="3">
        <v>510</v>
      </c>
      <c r="P160" t="s" s="3">
        <v>510</v>
      </c>
      <c r="Q160" t="s" s="3">
        <v>510</v>
      </c>
      <c r="R160" t="n" s="3">
        <v>0.0</v>
      </c>
      <c r="S160" t="s" s="3">
        <v>510</v>
      </c>
      <c r="T160" t="s" s="3">
        <v>510</v>
      </c>
      <c r="U160" t="s" s="3">
        <v>510</v>
      </c>
      <c r="V160" t="s" s="3">
        <v>510</v>
      </c>
      <c r="W160" t="s" s="3">
        <v>510</v>
      </c>
      <c r="X160" t="s" s="3">
        <v>510</v>
      </c>
      <c r="Y160" t="s" s="3">
        <v>510</v>
      </c>
      <c r="Z160" t="s" s="3">
        <v>510</v>
      </c>
      <c r="AA160" t="s" s="3">
        <v>510</v>
      </c>
      <c r="AB160" t="s" s="3">
        <v>510</v>
      </c>
      <c r="AC160" t="s" s="3">
        <v>510</v>
      </c>
    </row>
    <row r="161">
      <c r="A161" t="s" s="3">
        <v>361</v>
      </c>
      <c r="B161" t="s" s="3">
        <v>360</v>
      </c>
      <c r="C161" t="n" s="3">
        <v>0.0</v>
      </c>
      <c r="D161" t="n" s="3">
        <v>4.28</v>
      </c>
      <c r="E161" t="n" s="3">
        <v>1.15</v>
      </c>
      <c r="F161" t="s" s="3">
        <v>510</v>
      </c>
      <c r="G161" t="s" s="3">
        <v>510</v>
      </c>
      <c r="H161" t="s" s="3">
        <v>510</v>
      </c>
      <c r="I161" t="s" s="3">
        <v>510</v>
      </c>
      <c r="J161" t="s" s="3">
        <v>510</v>
      </c>
      <c r="K161" t="s" s="3">
        <v>510</v>
      </c>
      <c r="L161" t="s" s="3">
        <v>510</v>
      </c>
      <c r="M161" t="s" s="3">
        <v>510</v>
      </c>
      <c r="N161" t="s" s="3">
        <v>510</v>
      </c>
      <c r="O161" t="s" s="3">
        <v>510</v>
      </c>
      <c r="P161" t="s" s="3">
        <v>510</v>
      </c>
      <c r="Q161" t="s" s="3">
        <v>510</v>
      </c>
      <c r="R161" t="n" s="3">
        <v>0.0</v>
      </c>
      <c r="S161" t="s" s="3">
        <v>510</v>
      </c>
      <c r="T161" t="s" s="3">
        <v>510</v>
      </c>
      <c r="U161" t="s" s="3">
        <v>510</v>
      </c>
      <c r="V161" t="s" s="3">
        <v>510</v>
      </c>
      <c r="W161" t="s" s="3">
        <v>510</v>
      </c>
      <c r="X161" t="s" s="3">
        <v>510</v>
      </c>
      <c r="Y161" t="s" s="3">
        <v>510</v>
      </c>
      <c r="Z161" t="s" s="3">
        <v>510</v>
      </c>
      <c r="AA161" t="s" s="3">
        <v>510</v>
      </c>
      <c r="AB161" t="s" s="3">
        <v>510</v>
      </c>
      <c r="AC161" t="s" s="3">
        <v>510</v>
      </c>
    </row>
    <row r="162">
      <c r="A162" t="s" s="3">
        <v>774</v>
      </c>
      <c r="B162" t="s" s="3">
        <v>775</v>
      </c>
      <c r="C162" t="n" s="3">
        <v>0.0</v>
      </c>
      <c r="D162" t="n" s="3">
        <v>0.0</v>
      </c>
      <c r="E162" t="n" s="3">
        <v>0.0</v>
      </c>
      <c r="F162" t="s" s="3">
        <v>510</v>
      </c>
      <c r="G162" t="s" s="3">
        <v>510</v>
      </c>
      <c r="H162" t="s" s="3">
        <v>510</v>
      </c>
      <c r="I162" t="s" s="3">
        <v>510</v>
      </c>
      <c r="J162" t="s" s="3">
        <v>510</v>
      </c>
      <c r="K162" t="s" s="3">
        <v>510</v>
      </c>
      <c r="L162" t="s" s="3">
        <v>510</v>
      </c>
      <c r="M162" t="s" s="3">
        <v>510</v>
      </c>
      <c r="N162" t="s" s="3">
        <v>510</v>
      </c>
      <c r="O162" t="s" s="3">
        <v>510</v>
      </c>
      <c r="P162" t="s" s="3">
        <v>510</v>
      </c>
      <c r="Q162" t="s" s="3">
        <v>510</v>
      </c>
      <c r="R162" t="n" s="3">
        <v>0.0</v>
      </c>
      <c r="S162" t="s" s="3">
        <v>510</v>
      </c>
      <c r="T162" t="s" s="3">
        <v>510</v>
      </c>
      <c r="U162" t="s" s="3">
        <v>510</v>
      </c>
      <c r="V162" t="s" s="3">
        <v>510</v>
      </c>
      <c r="W162" t="s" s="3">
        <v>510</v>
      </c>
      <c r="X162" t="s" s="3">
        <v>510</v>
      </c>
      <c r="Y162" t="s" s="3">
        <v>510</v>
      </c>
      <c r="Z162" t="s" s="3">
        <v>510</v>
      </c>
      <c r="AA162" t="s" s="3">
        <v>510</v>
      </c>
      <c r="AB162" t="s" s="3">
        <v>510</v>
      </c>
      <c r="AC162" t="s" s="3">
        <v>510</v>
      </c>
    </row>
    <row r="163">
      <c r="A163" t="s" s="3">
        <v>776</v>
      </c>
      <c r="B163" t="s" s="3">
        <v>777</v>
      </c>
      <c r="C163" t="s" s="3">
        <v>510</v>
      </c>
      <c r="D163" t="n" s="3">
        <v>37.43</v>
      </c>
      <c r="E163" t="s" s="3">
        <v>510</v>
      </c>
      <c r="F163" t="s" s="3">
        <v>510</v>
      </c>
      <c r="G163" t="s" s="3">
        <v>510</v>
      </c>
      <c r="H163" t="s" s="3">
        <v>510</v>
      </c>
      <c r="I163" t="s" s="3">
        <v>510</v>
      </c>
      <c r="J163" t="s" s="3">
        <v>510</v>
      </c>
      <c r="K163" t="s" s="3">
        <v>510</v>
      </c>
      <c r="L163" t="s" s="3">
        <v>510</v>
      </c>
      <c r="M163" t="s" s="3">
        <v>510</v>
      </c>
      <c r="N163" t="s" s="3">
        <v>510</v>
      </c>
      <c r="O163" t="s" s="3">
        <v>510</v>
      </c>
      <c r="P163" t="s" s="3">
        <v>510</v>
      </c>
      <c r="Q163" t="s" s="3">
        <v>510</v>
      </c>
      <c r="R163" t="s" s="3">
        <v>510</v>
      </c>
      <c r="S163" t="s" s="3">
        <v>510</v>
      </c>
      <c r="T163" t="s" s="3">
        <v>510</v>
      </c>
      <c r="U163" t="s" s="3">
        <v>510</v>
      </c>
      <c r="V163" t="s" s="3">
        <v>510</v>
      </c>
      <c r="W163" t="s" s="3">
        <v>510</v>
      </c>
      <c r="X163" t="s" s="3">
        <v>510</v>
      </c>
      <c r="Y163" t="s" s="3">
        <v>510</v>
      </c>
      <c r="Z163" t="s" s="3">
        <v>510</v>
      </c>
      <c r="AA163" t="s" s="3">
        <v>510</v>
      </c>
      <c r="AB163" t="s" s="3">
        <v>510</v>
      </c>
      <c r="AC163" t="s" s="3">
        <v>510</v>
      </c>
    </row>
    <row r="164">
      <c r="A164" t="s" s="3">
        <v>778</v>
      </c>
      <c r="B164" t="s" s="3">
        <v>779</v>
      </c>
      <c r="C164" t="s" s="3">
        <v>510</v>
      </c>
      <c r="D164" t="n" s="3">
        <v>0.0</v>
      </c>
      <c r="E164" t="s" s="3">
        <v>510</v>
      </c>
      <c r="F164" t="s" s="3">
        <v>510</v>
      </c>
      <c r="G164" t="s" s="3">
        <v>510</v>
      </c>
      <c r="H164" t="s" s="3">
        <v>510</v>
      </c>
      <c r="I164" t="s" s="3">
        <v>510</v>
      </c>
      <c r="J164" t="s" s="3">
        <v>510</v>
      </c>
      <c r="K164" t="s" s="3">
        <v>510</v>
      </c>
      <c r="L164" t="s" s="3">
        <v>510</v>
      </c>
      <c r="M164" t="s" s="3">
        <v>510</v>
      </c>
      <c r="N164" t="s" s="3">
        <v>510</v>
      </c>
      <c r="O164" t="s" s="3">
        <v>510</v>
      </c>
      <c r="P164" t="s" s="3">
        <v>510</v>
      </c>
      <c r="Q164" t="s" s="3">
        <v>510</v>
      </c>
      <c r="R164" t="s" s="3">
        <v>510</v>
      </c>
      <c r="S164" t="s" s="3">
        <v>510</v>
      </c>
      <c r="T164" t="s" s="3">
        <v>510</v>
      </c>
      <c r="U164" t="s" s="3">
        <v>510</v>
      </c>
      <c r="V164" t="s" s="3">
        <v>510</v>
      </c>
      <c r="W164" t="s" s="3">
        <v>510</v>
      </c>
      <c r="X164" t="s" s="3">
        <v>510</v>
      </c>
      <c r="Y164" t="s" s="3">
        <v>510</v>
      </c>
      <c r="Z164" t="s" s="3">
        <v>510</v>
      </c>
      <c r="AA164" t="s" s="3">
        <v>510</v>
      </c>
      <c r="AB164" t="s" s="3">
        <v>510</v>
      </c>
      <c r="AC164" t="s" s="3">
        <v>510</v>
      </c>
    </row>
    <row r="165">
      <c r="A165" t="s" s="3">
        <v>780</v>
      </c>
      <c r="B165" t="s" s="3">
        <v>781</v>
      </c>
      <c r="C165" t="n" s="3">
        <v>0.0</v>
      </c>
      <c r="D165" t="n" s="3">
        <v>0.0</v>
      </c>
      <c r="E165" t="s" s="3">
        <v>510</v>
      </c>
      <c r="F165" t="s" s="3">
        <v>510</v>
      </c>
      <c r="G165" t="s" s="3">
        <v>510</v>
      </c>
      <c r="H165" t="s" s="3">
        <v>510</v>
      </c>
      <c r="I165" t="s" s="3">
        <v>510</v>
      </c>
      <c r="J165" t="s" s="3">
        <v>510</v>
      </c>
      <c r="K165" t="s" s="3">
        <v>510</v>
      </c>
      <c r="L165" t="s" s="3">
        <v>510</v>
      </c>
      <c r="M165" t="s" s="3">
        <v>510</v>
      </c>
      <c r="N165" t="s" s="3">
        <v>510</v>
      </c>
      <c r="O165" t="s" s="3">
        <v>510</v>
      </c>
      <c r="P165" t="s" s="3">
        <v>510</v>
      </c>
      <c r="Q165" t="s" s="3">
        <v>510</v>
      </c>
      <c r="R165" t="s" s="3">
        <v>510</v>
      </c>
      <c r="S165" t="s" s="3">
        <v>510</v>
      </c>
      <c r="T165" t="s" s="3">
        <v>510</v>
      </c>
      <c r="U165" t="s" s="3">
        <v>510</v>
      </c>
      <c r="V165" t="s" s="3">
        <v>510</v>
      </c>
      <c r="W165" t="s" s="3">
        <v>510</v>
      </c>
      <c r="X165" t="s" s="3">
        <v>510</v>
      </c>
      <c r="Y165" t="s" s="3">
        <v>510</v>
      </c>
      <c r="Z165" t="s" s="3">
        <v>510</v>
      </c>
      <c r="AA165" t="s" s="3">
        <v>510</v>
      </c>
      <c r="AB165" t="s" s="3">
        <v>510</v>
      </c>
      <c r="AC165" t="s" s="3">
        <v>510</v>
      </c>
    </row>
    <row r="166">
      <c r="A166" t="s" s="3">
        <v>782</v>
      </c>
      <c r="B166" t="s" s="3">
        <v>783</v>
      </c>
      <c r="C166" t="n" s="3">
        <v>0.0</v>
      </c>
      <c r="D166" t="n" s="3">
        <v>0.0</v>
      </c>
      <c r="E166" t="s" s="3">
        <v>510</v>
      </c>
      <c r="F166" t="s" s="3">
        <v>510</v>
      </c>
      <c r="G166" t="s" s="3">
        <v>510</v>
      </c>
      <c r="H166" t="s" s="3">
        <v>510</v>
      </c>
      <c r="I166" t="s" s="3">
        <v>510</v>
      </c>
      <c r="J166" t="s" s="3">
        <v>510</v>
      </c>
      <c r="K166" t="s" s="3">
        <v>510</v>
      </c>
      <c r="L166" t="s" s="3">
        <v>510</v>
      </c>
      <c r="M166" t="s" s="3">
        <v>510</v>
      </c>
      <c r="N166" t="s" s="3">
        <v>510</v>
      </c>
      <c r="O166" t="s" s="3">
        <v>510</v>
      </c>
      <c r="P166" t="s" s="3">
        <v>510</v>
      </c>
      <c r="Q166" t="s" s="3">
        <v>510</v>
      </c>
      <c r="R166" t="s" s="3">
        <v>510</v>
      </c>
      <c r="S166" t="s" s="3">
        <v>510</v>
      </c>
      <c r="T166" t="s" s="3">
        <v>510</v>
      </c>
      <c r="U166" t="s" s="3">
        <v>510</v>
      </c>
      <c r="V166" t="s" s="3">
        <v>510</v>
      </c>
      <c r="W166" t="s" s="3">
        <v>510</v>
      </c>
      <c r="X166" t="s" s="3">
        <v>510</v>
      </c>
      <c r="Y166" t="s" s="3">
        <v>510</v>
      </c>
      <c r="Z166" t="s" s="3">
        <v>510</v>
      </c>
      <c r="AA166" t="s" s="3">
        <v>510</v>
      </c>
      <c r="AB166" t="s" s="3">
        <v>510</v>
      </c>
      <c r="AC166" t="s" s="3">
        <v>510</v>
      </c>
    </row>
    <row r="167">
      <c r="A167" t="s" s="3">
        <v>784</v>
      </c>
      <c r="B167" t="s" s="3">
        <v>785</v>
      </c>
      <c r="C167" t="s" s="3">
        <v>510</v>
      </c>
      <c r="D167" t="n" s="3">
        <v>0.0</v>
      </c>
      <c r="E167" t="s" s="3">
        <v>510</v>
      </c>
      <c r="F167" t="s" s="3">
        <v>510</v>
      </c>
      <c r="G167" t="s" s="3">
        <v>510</v>
      </c>
      <c r="H167" t="s" s="3">
        <v>510</v>
      </c>
      <c r="I167" t="s" s="3">
        <v>510</v>
      </c>
      <c r="J167" t="s" s="3">
        <v>510</v>
      </c>
      <c r="K167" t="s" s="3">
        <v>510</v>
      </c>
      <c r="L167" t="s" s="3">
        <v>510</v>
      </c>
      <c r="M167" t="s" s="3">
        <v>510</v>
      </c>
      <c r="N167" t="s" s="3">
        <v>510</v>
      </c>
      <c r="O167" t="s" s="3">
        <v>510</v>
      </c>
      <c r="P167" t="s" s="3">
        <v>510</v>
      </c>
      <c r="Q167" t="s" s="3">
        <v>510</v>
      </c>
      <c r="R167" t="s" s="3">
        <v>510</v>
      </c>
      <c r="S167" t="s" s="3">
        <v>510</v>
      </c>
      <c r="T167" t="s" s="3">
        <v>510</v>
      </c>
      <c r="U167" t="s" s="3">
        <v>510</v>
      </c>
      <c r="V167" t="s" s="3">
        <v>510</v>
      </c>
      <c r="W167" t="s" s="3">
        <v>510</v>
      </c>
      <c r="X167" t="s" s="3">
        <v>510</v>
      </c>
      <c r="Y167" t="s" s="3">
        <v>510</v>
      </c>
      <c r="Z167" t="s" s="3">
        <v>510</v>
      </c>
      <c r="AA167" t="s" s="3">
        <v>510</v>
      </c>
      <c r="AB167" t="s" s="3">
        <v>510</v>
      </c>
      <c r="AC167" t="s" s="3">
        <v>510</v>
      </c>
    </row>
    <row r="168">
      <c r="A168" t="s" s="3">
        <v>786</v>
      </c>
      <c r="B168" t="s" s="3">
        <v>787</v>
      </c>
      <c r="C168" t="n" s="3">
        <v>0.0</v>
      </c>
      <c r="D168" t="s" s="3">
        <v>510</v>
      </c>
      <c r="E168" t="s" s="3">
        <v>510</v>
      </c>
      <c r="F168" t="s" s="3">
        <v>510</v>
      </c>
      <c r="G168" t="s" s="3">
        <v>510</v>
      </c>
      <c r="H168" t="s" s="3">
        <v>510</v>
      </c>
      <c r="I168" t="s" s="3">
        <v>510</v>
      </c>
      <c r="J168" t="s" s="3">
        <v>510</v>
      </c>
      <c r="K168" t="s" s="3">
        <v>510</v>
      </c>
      <c r="L168" t="s" s="3">
        <v>510</v>
      </c>
      <c r="M168" t="s" s="3">
        <v>510</v>
      </c>
      <c r="N168" t="s" s="3">
        <v>510</v>
      </c>
      <c r="O168" t="s" s="3">
        <v>510</v>
      </c>
      <c r="P168" t="s" s="3">
        <v>510</v>
      </c>
      <c r="Q168" t="s" s="3">
        <v>510</v>
      </c>
      <c r="R168" t="s" s="3">
        <v>510</v>
      </c>
      <c r="S168" t="s" s="3">
        <v>510</v>
      </c>
      <c r="T168" t="s" s="3">
        <v>510</v>
      </c>
      <c r="U168" t="s" s="3">
        <v>510</v>
      </c>
      <c r="V168" t="s" s="3">
        <v>510</v>
      </c>
      <c r="W168" t="s" s="3">
        <v>510</v>
      </c>
      <c r="X168" t="s" s="3">
        <v>510</v>
      </c>
      <c r="Y168" t="s" s="3">
        <v>510</v>
      </c>
      <c r="Z168" t="s" s="3">
        <v>510</v>
      </c>
      <c r="AA168" t="s" s="3">
        <v>510</v>
      </c>
      <c r="AB168" t="s" s="3">
        <v>510</v>
      </c>
      <c r="AC168" t="s" s="3">
        <v>510</v>
      </c>
    </row>
    <row r="169">
      <c r="A169" t="s" s="3">
        <v>788</v>
      </c>
      <c r="B169" t="s" s="3">
        <v>789</v>
      </c>
      <c r="C169" t="n" s="3">
        <v>0.0</v>
      </c>
      <c r="D169" t="s" s="3">
        <v>510</v>
      </c>
      <c r="E169" t="s" s="3">
        <v>510</v>
      </c>
      <c r="F169" t="s" s="3">
        <v>510</v>
      </c>
      <c r="G169" t="s" s="3">
        <v>510</v>
      </c>
      <c r="H169" t="s" s="3">
        <v>510</v>
      </c>
      <c r="I169" t="s" s="3">
        <v>510</v>
      </c>
      <c r="J169" t="s" s="3">
        <v>510</v>
      </c>
      <c r="K169" t="s" s="3">
        <v>510</v>
      </c>
      <c r="L169" t="s" s="3">
        <v>510</v>
      </c>
      <c r="M169" t="s" s="3">
        <v>510</v>
      </c>
      <c r="N169" t="s" s="3">
        <v>510</v>
      </c>
      <c r="O169" t="s" s="3">
        <v>510</v>
      </c>
      <c r="P169" t="s" s="3">
        <v>510</v>
      </c>
      <c r="Q169" t="s" s="3">
        <v>510</v>
      </c>
      <c r="R169" t="s" s="3">
        <v>510</v>
      </c>
      <c r="S169" t="s" s="3">
        <v>510</v>
      </c>
      <c r="T169" t="s" s="3">
        <v>510</v>
      </c>
      <c r="U169" t="s" s="3">
        <v>510</v>
      </c>
      <c r="V169" t="s" s="3">
        <v>510</v>
      </c>
      <c r="W169" t="s" s="3">
        <v>510</v>
      </c>
      <c r="X169" t="s" s="3">
        <v>510</v>
      </c>
      <c r="Y169" t="s" s="3">
        <v>510</v>
      </c>
      <c r="Z169" t="s" s="3">
        <v>510</v>
      </c>
      <c r="AA169" t="s" s="3">
        <v>510</v>
      </c>
      <c r="AB169" t="s" s="3">
        <v>510</v>
      </c>
      <c r="AC169" t="s" s="3">
        <v>510</v>
      </c>
    </row>
    <row r="170">
      <c r="A170" t="s" s="3">
        <v>790</v>
      </c>
      <c r="B170" t="s" s="3">
        <v>791</v>
      </c>
      <c r="C170" t="n" s="3">
        <v>0.0</v>
      </c>
      <c r="D170" t="s" s="3">
        <v>510</v>
      </c>
      <c r="E170" t="s" s="3">
        <v>510</v>
      </c>
      <c r="F170" t="s" s="3">
        <v>510</v>
      </c>
      <c r="G170" t="s" s="3">
        <v>510</v>
      </c>
      <c r="H170" t="s" s="3">
        <v>510</v>
      </c>
      <c r="I170" t="s" s="3">
        <v>510</v>
      </c>
      <c r="J170" t="s" s="3">
        <v>510</v>
      </c>
      <c r="K170" t="s" s="3">
        <v>510</v>
      </c>
      <c r="L170" t="s" s="3">
        <v>510</v>
      </c>
      <c r="M170" t="s" s="3">
        <v>510</v>
      </c>
      <c r="N170" t="s" s="3">
        <v>510</v>
      </c>
      <c r="O170" t="s" s="3">
        <v>510</v>
      </c>
      <c r="P170" t="s" s="3">
        <v>510</v>
      </c>
      <c r="Q170" t="s" s="3">
        <v>510</v>
      </c>
      <c r="R170" t="s" s="3">
        <v>510</v>
      </c>
      <c r="S170" t="s" s="3">
        <v>510</v>
      </c>
      <c r="T170" t="s" s="3">
        <v>510</v>
      </c>
      <c r="U170" t="s" s="3">
        <v>510</v>
      </c>
      <c r="V170" t="s" s="3">
        <v>510</v>
      </c>
      <c r="W170" t="s" s="3">
        <v>510</v>
      </c>
      <c r="X170" t="s" s="3">
        <v>510</v>
      </c>
      <c r="Y170" t="s" s="3">
        <v>510</v>
      </c>
      <c r="Z170" t="s" s="3">
        <v>510</v>
      </c>
      <c r="AA170" t="s" s="3">
        <v>510</v>
      </c>
      <c r="AB170" t="s" s="3">
        <v>510</v>
      </c>
      <c r="AC170" t="s" s="3">
        <v>510</v>
      </c>
    </row>
    <row r="171">
      <c r="A171" t="s" s="3">
        <v>792</v>
      </c>
      <c r="B171" t="s" s="3">
        <v>793</v>
      </c>
      <c r="C171" t="n" s="3">
        <v>13.08</v>
      </c>
      <c r="D171" t="n" s="3">
        <v>0.0</v>
      </c>
      <c r="E171" t="s" s="3">
        <v>510</v>
      </c>
      <c r="F171" t="s" s="3">
        <v>510</v>
      </c>
      <c r="G171" t="s" s="3">
        <v>510</v>
      </c>
      <c r="H171" t="s" s="3">
        <v>510</v>
      </c>
      <c r="I171" t="s" s="3">
        <v>510</v>
      </c>
      <c r="J171" t="s" s="3">
        <v>510</v>
      </c>
      <c r="K171" t="s" s="3">
        <v>510</v>
      </c>
      <c r="L171" t="s" s="3">
        <v>510</v>
      </c>
      <c r="M171" t="s" s="3">
        <v>510</v>
      </c>
      <c r="N171" t="s" s="3">
        <v>510</v>
      </c>
      <c r="O171" t="s" s="3">
        <v>510</v>
      </c>
      <c r="P171" t="s" s="3">
        <v>510</v>
      </c>
      <c r="Q171" t="s" s="3">
        <v>510</v>
      </c>
      <c r="R171" t="s" s="3">
        <v>510</v>
      </c>
      <c r="S171" t="s" s="3">
        <v>510</v>
      </c>
      <c r="T171" t="s" s="3">
        <v>510</v>
      </c>
      <c r="U171" t="s" s="3">
        <v>510</v>
      </c>
      <c r="V171" t="s" s="3">
        <v>510</v>
      </c>
      <c r="W171" t="s" s="3">
        <v>510</v>
      </c>
      <c r="X171" t="s" s="3">
        <v>510</v>
      </c>
      <c r="Y171" t="s" s="3">
        <v>510</v>
      </c>
      <c r="Z171" t="s" s="3">
        <v>510</v>
      </c>
      <c r="AA171" t="s" s="3">
        <v>510</v>
      </c>
      <c r="AB171" t="s" s="3">
        <v>510</v>
      </c>
      <c r="AC171" t="s" s="3">
        <v>510</v>
      </c>
    </row>
    <row r="172">
      <c r="A172" t="s" s="3">
        <v>163</v>
      </c>
      <c r="B172" t="s" s="3">
        <v>162</v>
      </c>
      <c r="C172" t="n" s="3">
        <v>46.71</v>
      </c>
      <c r="D172" t="n" s="3">
        <v>44.38</v>
      </c>
      <c r="E172" t="n" s="3">
        <v>35.06</v>
      </c>
      <c r="F172" t="n" s="3">
        <v>53.4</v>
      </c>
      <c r="G172" t="n" s="3">
        <v>19.54</v>
      </c>
      <c r="H172" t="n" s="3">
        <v>14.99</v>
      </c>
      <c r="I172" t="s" s="3">
        <v>510</v>
      </c>
      <c r="J172" t="s" s="3">
        <v>510</v>
      </c>
      <c r="K172" t="n" s="3">
        <v>4.93</v>
      </c>
      <c r="L172" t="n" s="3">
        <v>13.36</v>
      </c>
      <c r="M172" t="n" s="3">
        <v>11.61</v>
      </c>
      <c r="N172" t="n" s="3">
        <v>14.28</v>
      </c>
      <c r="O172" t="s" s="3">
        <v>510</v>
      </c>
      <c r="P172" t="s" s="3">
        <v>510</v>
      </c>
      <c r="Q172" t="s" s="3">
        <v>510</v>
      </c>
      <c r="R172" t="n" s="3">
        <v>43.06</v>
      </c>
      <c r="S172" t="n" s="3">
        <v>45.24</v>
      </c>
      <c r="T172" t="n" s="3">
        <v>41.4</v>
      </c>
      <c r="U172" t="n" s="3">
        <v>16.8</v>
      </c>
      <c r="V172" t="n" s="3">
        <v>17.82</v>
      </c>
      <c r="W172" t="n" s="3">
        <v>18.58</v>
      </c>
      <c r="X172" t="n" s="3">
        <v>17.98</v>
      </c>
      <c r="Y172" t="n" s="3">
        <v>17.92</v>
      </c>
      <c r="Z172" t="n" s="3">
        <v>18.63</v>
      </c>
      <c r="AA172" t="s" s="3">
        <v>510</v>
      </c>
      <c r="AB172" t="n" s="3">
        <v>12.7</v>
      </c>
      <c r="AC172" t="n" s="3">
        <v>16.05</v>
      </c>
    </row>
    <row r="173">
      <c r="A173" t="s" s="3">
        <v>794</v>
      </c>
      <c r="B173" t="s" s="3">
        <v>795</v>
      </c>
      <c r="C173" t="n" s="3">
        <v>0.0</v>
      </c>
      <c r="D173" t="n" s="3">
        <v>0.0</v>
      </c>
      <c r="E173" t="n" s="3">
        <v>0.0</v>
      </c>
      <c r="F173" t="n" s="3">
        <v>0.0</v>
      </c>
      <c r="G173" t="n" s="3">
        <v>0.0</v>
      </c>
      <c r="H173" t="n" s="3">
        <v>0.0</v>
      </c>
      <c r="I173" t="s" s="3">
        <v>510</v>
      </c>
      <c r="J173" t="s" s="3">
        <v>510</v>
      </c>
      <c r="K173" t="n" s="3">
        <v>0.0</v>
      </c>
      <c r="L173" t="n" s="3">
        <v>0.0</v>
      </c>
      <c r="M173" t="n" s="3">
        <v>0.0</v>
      </c>
      <c r="N173" t="n" s="3">
        <v>0.0</v>
      </c>
      <c r="O173" t="s" s="3">
        <v>510</v>
      </c>
      <c r="P173" t="s" s="3">
        <v>510</v>
      </c>
      <c r="Q173" t="s" s="3">
        <v>510</v>
      </c>
      <c r="R173" t="n" s="3">
        <v>0.0</v>
      </c>
      <c r="S173" t="n" s="3">
        <v>0.0</v>
      </c>
      <c r="T173" t="n" s="3">
        <v>0.0</v>
      </c>
      <c r="U173" t="n" s="3">
        <v>0.0</v>
      </c>
      <c r="V173" t="n" s="3">
        <v>0.0</v>
      </c>
      <c r="W173" t="n" s="3">
        <v>0.0</v>
      </c>
      <c r="X173" t="n" s="3">
        <v>0.0</v>
      </c>
      <c r="Y173" t="n" s="3">
        <v>0.0</v>
      </c>
      <c r="Z173" t="n" s="3">
        <v>0.0</v>
      </c>
      <c r="AA173" t="s" s="3">
        <v>510</v>
      </c>
      <c r="AB173" t="n" s="3">
        <v>0.0</v>
      </c>
      <c r="AC173" t="n" s="3">
        <v>0.0</v>
      </c>
    </row>
    <row r="174">
      <c r="A174" t="s" s="3">
        <v>796</v>
      </c>
      <c r="B174" t="s" s="3">
        <v>797</v>
      </c>
      <c r="C174" t="s" s="3">
        <v>510</v>
      </c>
      <c r="D174" t="n" s="3">
        <v>0.0</v>
      </c>
      <c r="E174" t="s" s="3">
        <v>510</v>
      </c>
      <c r="F174" t="s" s="3">
        <v>510</v>
      </c>
      <c r="G174" t="s" s="3">
        <v>510</v>
      </c>
      <c r="H174" t="s" s="3">
        <v>510</v>
      </c>
      <c r="I174" t="s" s="3">
        <v>510</v>
      </c>
      <c r="J174" t="s" s="3">
        <v>510</v>
      </c>
      <c r="K174" t="s" s="3">
        <v>510</v>
      </c>
      <c r="L174" t="s" s="3">
        <v>510</v>
      </c>
      <c r="M174" t="s" s="3">
        <v>510</v>
      </c>
      <c r="N174" t="s" s="3">
        <v>510</v>
      </c>
      <c r="O174" t="s" s="3">
        <v>510</v>
      </c>
      <c r="P174" t="s" s="3">
        <v>510</v>
      </c>
      <c r="Q174" t="s" s="3">
        <v>510</v>
      </c>
      <c r="R174" t="s" s="3">
        <v>510</v>
      </c>
      <c r="S174" t="s" s="3">
        <v>510</v>
      </c>
      <c r="T174" t="s" s="3">
        <v>510</v>
      </c>
      <c r="U174" t="s" s="3">
        <v>510</v>
      </c>
      <c r="V174" t="s" s="3">
        <v>510</v>
      </c>
      <c r="W174" t="s" s="3">
        <v>510</v>
      </c>
      <c r="X174" t="s" s="3">
        <v>510</v>
      </c>
      <c r="Y174" t="s" s="3">
        <v>510</v>
      </c>
      <c r="Z174" t="s" s="3">
        <v>510</v>
      </c>
      <c r="AA174" t="s" s="3">
        <v>510</v>
      </c>
      <c r="AB174" t="s" s="3">
        <v>510</v>
      </c>
      <c r="AC174" t="s" s="3">
        <v>510</v>
      </c>
    </row>
    <row r="175">
      <c r="A175" t="s" s="3">
        <v>798</v>
      </c>
      <c r="B175" t="s" s="3">
        <v>799</v>
      </c>
      <c r="C175" t="s" s="3">
        <v>510</v>
      </c>
      <c r="D175" t="n" s="3">
        <v>0.0</v>
      </c>
      <c r="E175" t="s" s="3">
        <v>510</v>
      </c>
      <c r="F175" t="s" s="3">
        <v>510</v>
      </c>
      <c r="G175" t="s" s="3">
        <v>510</v>
      </c>
      <c r="H175" t="s" s="3">
        <v>510</v>
      </c>
      <c r="I175" t="s" s="3">
        <v>510</v>
      </c>
      <c r="J175" t="s" s="3">
        <v>510</v>
      </c>
      <c r="K175" t="s" s="3">
        <v>510</v>
      </c>
      <c r="L175" t="s" s="3">
        <v>510</v>
      </c>
      <c r="M175" t="s" s="3">
        <v>510</v>
      </c>
      <c r="N175" t="s" s="3">
        <v>510</v>
      </c>
      <c r="O175" t="s" s="3">
        <v>510</v>
      </c>
      <c r="P175" t="s" s="3">
        <v>510</v>
      </c>
      <c r="Q175" t="s" s="3">
        <v>510</v>
      </c>
      <c r="R175" t="s" s="3">
        <v>510</v>
      </c>
      <c r="S175" t="s" s="3">
        <v>510</v>
      </c>
      <c r="T175" t="s" s="3">
        <v>510</v>
      </c>
      <c r="U175" t="s" s="3">
        <v>510</v>
      </c>
      <c r="V175" t="s" s="3">
        <v>510</v>
      </c>
      <c r="W175" t="s" s="3">
        <v>510</v>
      </c>
      <c r="X175" t="s" s="3">
        <v>510</v>
      </c>
      <c r="Y175" t="s" s="3">
        <v>510</v>
      </c>
      <c r="Z175" t="s" s="3">
        <v>510</v>
      </c>
      <c r="AA175" t="s" s="3">
        <v>510</v>
      </c>
      <c r="AB175" t="s" s="3">
        <v>510</v>
      </c>
      <c r="AC175" t="s" s="3">
        <v>510</v>
      </c>
    </row>
    <row r="176">
      <c r="A176" t="s" s="3">
        <v>211</v>
      </c>
      <c r="B176" t="s" s="3">
        <v>210</v>
      </c>
      <c r="C176" t="n" s="3">
        <v>27.34</v>
      </c>
      <c r="D176" t="n" s="3">
        <v>19.74</v>
      </c>
      <c r="E176" t="n" s="3">
        <v>0.0</v>
      </c>
      <c r="F176" t="n" s="3">
        <v>18.62</v>
      </c>
      <c r="G176" t="n" s="3">
        <v>1.87</v>
      </c>
      <c r="H176" t="s" s="3">
        <v>510</v>
      </c>
      <c r="I176" t="s" s="3">
        <v>510</v>
      </c>
      <c r="J176" t="s" s="3">
        <v>510</v>
      </c>
      <c r="K176" t="s" s="3">
        <v>510</v>
      </c>
      <c r="L176" t="n" s="3">
        <v>1.25</v>
      </c>
      <c r="M176" t="n" s="3">
        <v>5.3</v>
      </c>
      <c r="N176" t="n" s="3">
        <v>3.78</v>
      </c>
      <c r="O176" t="s" s="3">
        <v>510</v>
      </c>
      <c r="P176" t="s" s="3">
        <v>510</v>
      </c>
      <c r="Q176" t="s" s="3">
        <v>510</v>
      </c>
      <c r="R176" t="n" s="3">
        <v>4.79</v>
      </c>
      <c r="S176" t="s" s="3">
        <v>510</v>
      </c>
      <c r="T176" t="n" s="3">
        <v>8.08</v>
      </c>
      <c r="U176" t="s" s="3">
        <v>510</v>
      </c>
      <c r="V176" t="s" s="3">
        <v>510</v>
      </c>
      <c r="W176" t="n" s="3">
        <v>3.91</v>
      </c>
      <c r="X176" t="n" s="3">
        <v>4.4</v>
      </c>
      <c r="Y176" t="n" s="3">
        <v>5.2</v>
      </c>
      <c r="Z176" t="n" s="3">
        <v>3.79</v>
      </c>
      <c r="AA176" t="s" s="3">
        <v>510</v>
      </c>
      <c r="AB176" t="n" s="3">
        <v>2.16</v>
      </c>
      <c r="AC176" t="n" s="3">
        <v>291.32</v>
      </c>
    </row>
    <row r="177">
      <c r="A177" t="s" s="3">
        <v>800</v>
      </c>
      <c r="B177" t="s" s="3">
        <v>801</v>
      </c>
      <c r="C177" t="n" s="3">
        <v>0.0</v>
      </c>
      <c r="D177" t="n" s="3">
        <v>0.0</v>
      </c>
      <c r="E177" t="n" s="3">
        <v>0.0</v>
      </c>
      <c r="F177" t="n" s="3">
        <v>0.0</v>
      </c>
      <c r="G177" t="n" s="3">
        <v>0.0</v>
      </c>
      <c r="H177" t="s" s="3">
        <v>510</v>
      </c>
      <c r="I177" t="s" s="3">
        <v>510</v>
      </c>
      <c r="J177" t="s" s="3">
        <v>510</v>
      </c>
      <c r="K177" t="s" s="3">
        <v>510</v>
      </c>
      <c r="L177" t="n" s="3">
        <v>0.0</v>
      </c>
      <c r="M177" t="n" s="3">
        <v>0.0</v>
      </c>
      <c r="N177" t="n" s="3">
        <v>0.0</v>
      </c>
      <c r="O177" t="s" s="3">
        <v>510</v>
      </c>
      <c r="P177" t="s" s="3">
        <v>510</v>
      </c>
      <c r="Q177" t="s" s="3">
        <v>510</v>
      </c>
      <c r="R177" t="n" s="3">
        <v>0.0</v>
      </c>
      <c r="S177" t="s" s="3">
        <v>510</v>
      </c>
      <c r="T177" t="n" s="3">
        <v>0.0</v>
      </c>
      <c r="U177" t="s" s="3">
        <v>510</v>
      </c>
      <c r="V177" t="s" s="3">
        <v>510</v>
      </c>
      <c r="W177" t="n" s="3">
        <v>0.0</v>
      </c>
      <c r="X177" t="n" s="3">
        <v>0.0</v>
      </c>
      <c r="Y177" t="n" s="3">
        <v>0.0</v>
      </c>
      <c r="Z177" t="n" s="3">
        <v>0.0</v>
      </c>
      <c r="AA177" t="s" s="3">
        <v>510</v>
      </c>
      <c r="AB177" t="n" s="3">
        <v>0.0</v>
      </c>
      <c r="AC177" t="n" s="3">
        <v>0.0</v>
      </c>
    </row>
    <row r="178">
      <c r="A178" t="s" s="3">
        <v>349</v>
      </c>
      <c r="B178" t="s" s="3">
        <v>348</v>
      </c>
      <c r="C178" t="n" s="3">
        <v>6.68</v>
      </c>
      <c r="D178" t="n" s="3">
        <v>7.78</v>
      </c>
      <c r="E178" t="n" s="3">
        <v>7.98</v>
      </c>
      <c r="F178" t="s" s="3">
        <v>510</v>
      </c>
      <c r="G178" t="s" s="3">
        <v>510</v>
      </c>
      <c r="H178" t="s" s="3">
        <v>510</v>
      </c>
      <c r="I178" t="s" s="3">
        <v>510</v>
      </c>
      <c r="J178" t="s" s="3">
        <v>510</v>
      </c>
      <c r="K178" t="s" s="3">
        <v>510</v>
      </c>
      <c r="L178" t="s" s="3">
        <v>510</v>
      </c>
      <c r="M178" t="s" s="3">
        <v>510</v>
      </c>
      <c r="N178" t="s" s="3">
        <v>510</v>
      </c>
      <c r="O178" t="s" s="3">
        <v>510</v>
      </c>
      <c r="P178" t="s" s="3">
        <v>510</v>
      </c>
      <c r="Q178" t="s" s="3">
        <v>510</v>
      </c>
      <c r="R178" t="s" s="3">
        <v>510</v>
      </c>
      <c r="S178" t="s" s="3">
        <v>510</v>
      </c>
      <c r="T178" t="s" s="3">
        <v>510</v>
      </c>
      <c r="U178" t="s" s="3">
        <v>510</v>
      </c>
      <c r="V178" t="s" s="3">
        <v>510</v>
      </c>
      <c r="W178" t="s" s="3">
        <v>510</v>
      </c>
      <c r="X178" t="s" s="3">
        <v>510</v>
      </c>
      <c r="Y178" t="s" s="3">
        <v>510</v>
      </c>
      <c r="Z178" t="n" s="3">
        <v>5.74</v>
      </c>
      <c r="AA178" t="s" s="3">
        <v>510</v>
      </c>
      <c r="AB178" t="s" s="3">
        <v>510</v>
      </c>
      <c r="AC178" t="s" s="3">
        <v>510</v>
      </c>
    </row>
    <row r="179">
      <c r="A179" t="s" s="3">
        <v>802</v>
      </c>
      <c r="B179" t="s" s="3">
        <v>803</v>
      </c>
      <c r="C179" t="s" s="3">
        <v>510</v>
      </c>
      <c r="D179" t="n" s="3">
        <v>0.0</v>
      </c>
      <c r="E179" t="s" s="3">
        <v>510</v>
      </c>
      <c r="F179" t="s" s="3">
        <v>510</v>
      </c>
      <c r="G179" t="s" s="3">
        <v>510</v>
      </c>
      <c r="H179" t="s" s="3">
        <v>510</v>
      </c>
      <c r="I179" t="s" s="3">
        <v>510</v>
      </c>
      <c r="J179" t="s" s="3">
        <v>510</v>
      </c>
      <c r="K179" t="s" s="3">
        <v>510</v>
      </c>
      <c r="L179" t="s" s="3">
        <v>510</v>
      </c>
      <c r="M179" t="s" s="3">
        <v>510</v>
      </c>
      <c r="N179" t="s" s="3">
        <v>510</v>
      </c>
      <c r="O179" t="s" s="3">
        <v>510</v>
      </c>
      <c r="P179" t="s" s="3">
        <v>510</v>
      </c>
      <c r="Q179" t="s" s="3">
        <v>510</v>
      </c>
      <c r="R179" t="s" s="3">
        <v>510</v>
      </c>
      <c r="S179" t="s" s="3">
        <v>510</v>
      </c>
      <c r="T179" t="s" s="3">
        <v>510</v>
      </c>
      <c r="U179" t="s" s="3">
        <v>510</v>
      </c>
      <c r="V179" t="s" s="3">
        <v>510</v>
      </c>
      <c r="W179" t="s" s="3">
        <v>510</v>
      </c>
      <c r="X179" t="s" s="3">
        <v>510</v>
      </c>
      <c r="Y179" t="s" s="3">
        <v>510</v>
      </c>
      <c r="Z179" t="s" s="3">
        <v>510</v>
      </c>
      <c r="AA179" t="s" s="3">
        <v>510</v>
      </c>
      <c r="AB179" t="s" s="3">
        <v>510</v>
      </c>
      <c r="AC179" t="s" s="3">
        <v>510</v>
      </c>
    </row>
    <row r="180">
      <c r="A180" t="s" s="3">
        <v>247</v>
      </c>
      <c r="B180" t="s" s="3">
        <v>246</v>
      </c>
      <c r="C180" t="n" s="3">
        <v>5.74</v>
      </c>
      <c r="D180" t="n" s="3">
        <v>2.28</v>
      </c>
      <c r="E180" t="n" s="3">
        <v>4.67</v>
      </c>
      <c r="F180" t="n" s="3">
        <v>3.49</v>
      </c>
      <c r="G180" t="n" s="3">
        <v>4.32</v>
      </c>
      <c r="H180" t="s" s="3">
        <v>510</v>
      </c>
      <c r="I180" t="s" s="3">
        <v>510</v>
      </c>
      <c r="J180" t="s" s="3">
        <v>510</v>
      </c>
      <c r="K180" t="s" s="3">
        <v>510</v>
      </c>
      <c r="L180" t="n" s="3">
        <v>3.51</v>
      </c>
      <c r="M180" t="n" s="3">
        <v>0.0</v>
      </c>
      <c r="N180" t="n" s="3">
        <v>41.45</v>
      </c>
      <c r="O180" t="s" s="3">
        <v>510</v>
      </c>
      <c r="P180" t="s" s="3">
        <v>510</v>
      </c>
      <c r="Q180" t="s" s="3">
        <v>510</v>
      </c>
      <c r="R180" t="n" s="3">
        <v>1.32</v>
      </c>
      <c r="S180" t="s" s="3">
        <v>510</v>
      </c>
      <c r="T180" t="n" s="3">
        <v>2.97</v>
      </c>
      <c r="U180" t="s" s="3">
        <v>510</v>
      </c>
      <c r="V180" t="s" s="3">
        <v>510</v>
      </c>
      <c r="W180" t="n" s="3">
        <v>0.0</v>
      </c>
      <c r="X180" t="n" s="3">
        <v>1.18</v>
      </c>
      <c r="Y180" t="n" s="3">
        <v>0.0</v>
      </c>
      <c r="Z180" t="n" s="3">
        <v>17.23</v>
      </c>
      <c r="AA180" t="s" s="3">
        <v>510</v>
      </c>
      <c r="AB180" t="n" s="3">
        <v>32.96</v>
      </c>
      <c r="AC180" t="n" s="3">
        <v>6.79</v>
      </c>
    </row>
    <row r="181">
      <c r="A181" t="s" s="3">
        <v>804</v>
      </c>
      <c r="B181" t="s" s="3">
        <v>805</v>
      </c>
      <c r="C181" t="n" s="3">
        <v>0.0</v>
      </c>
      <c r="D181" t="n" s="3">
        <v>0.0</v>
      </c>
      <c r="E181" t="n" s="3">
        <v>0.0</v>
      </c>
      <c r="F181" t="s" s="3">
        <v>510</v>
      </c>
      <c r="G181" t="s" s="3">
        <v>510</v>
      </c>
      <c r="H181" t="s" s="3">
        <v>510</v>
      </c>
      <c r="I181" t="s" s="3">
        <v>510</v>
      </c>
      <c r="J181" t="s" s="3">
        <v>510</v>
      </c>
      <c r="K181" t="s" s="3">
        <v>510</v>
      </c>
      <c r="L181" t="s" s="3">
        <v>510</v>
      </c>
      <c r="M181" t="n" s="3">
        <v>0.0</v>
      </c>
      <c r="N181" t="s" s="3">
        <v>510</v>
      </c>
      <c r="O181" t="s" s="3">
        <v>510</v>
      </c>
      <c r="P181" t="s" s="3">
        <v>510</v>
      </c>
      <c r="Q181" t="s" s="3">
        <v>510</v>
      </c>
      <c r="R181" t="n" s="3">
        <v>0.0</v>
      </c>
      <c r="S181" t="s" s="3">
        <v>510</v>
      </c>
      <c r="T181" t="n" s="3">
        <v>0.0</v>
      </c>
      <c r="U181" t="s" s="3">
        <v>510</v>
      </c>
      <c r="V181" t="s" s="3">
        <v>510</v>
      </c>
      <c r="W181" t="s" s="3">
        <v>510</v>
      </c>
      <c r="X181" t="n" s="3">
        <v>0.0</v>
      </c>
      <c r="Y181" t="s" s="3">
        <v>510</v>
      </c>
      <c r="Z181" t="s" s="3">
        <v>510</v>
      </c>
      <c r="AA181" t="s" s="3">
        <v>510</v>
      </c>
      <c r="AB181" t="s" s="3">
        <v>510</v>
      </c>
      <c r="AC181" t="s" s="3">
        <v>510</v>
      </c>
    </row>
    <row r="182">
      <c r="A182" t="s" s="3">
        <v>136</v>
      </c>
      <c r="B182" t="s" s="3">
        <v>135</v>
      </c>
      <c r="C182" t="n" s="3">
        <v>98.15</v>
      </c>
      <c r="D182" t="n" s="3">
        <v>91.91</v>
      </c>
      <c r="E182" t="n" s="3">
        <v>77.54</v>
      </c>
      <c r="F182" t="n" s="3">
        <v>71.19</v>
      </c>
      <c r="G182" t="n" s="3">
        <v>31.43</v>
      </c>
      <c r="H182" t="n" s="3">
        <v>33.79</v>
      </c>
      <c r="I182" t="n" s="3">
        <v>15.05</v>
      </c>
      <c r="J182" t="s" s="3">
        <v>510</v>
      </c>
      <c r="K182" t="n" s="3">
        <v>8.66</v>
      </c>
      <c r="L182" t="n" s="3">
        <v>26.29</v>
      </c>
      <c r="M182" t="n" s="3">
        <v>32.1</v>
      </c>
      <c r="N182" t="n" s="3">
        <v>30.75</v>
      </c>
      <c r="O182" t="s" s="3">
        <v>510</v>
      </c>
      <c r="P182" t="s" s="3">
        <v>510</v>
      </c>
      <c r="Q182" t="s" s="3">
        <v>510</v>
      </c>
      <c r="R182" t="n" s="3">
        <v>63.08</v>
      </c>
      <c r="S182" t="n" s="3">
        <v>65.73</v>
      </c>
      <c r="T182" t="n" s="3">
        <v>62.44</v>
      </c>
      <c r="U182" t="n" s="3">
        <v>29.16</v>
      </c>
      <c r="V182" t="n" s="3">
        <v>27.3</v>
      </c>
      <c r="W182" t="n" s="3">
        <v>28.5</v>
      </c>
      <c r="X182" t="n" s="3">
        <v>42.53</v>
      </c>
      <c r="Y182" t="n" s="3">
        <v>40.15</v>
      </c>
      <c r="Z182" t="n" s="3">
        <v>38.97</v>
      </c>
      <c r="AA182" t="n" s="3">
        <v>29.12</v>
      </c>
      <c r="AB182" t="n" s="3">
        <v>25.32</v>
      </c>
      <c r="AC182" t="n" s="3">
        <v>27.59</v>
      </c>
    </row>
    <row r="183">
      <c r="A183" t="s" s="3">
        <v>806</v>
      </c>
      <c r="B183" t="s" s="3">
        <v>807</v>
      </c>
      <c r="C183" t="n" s="3">
        <v>0.0</v>
      </c>
      <c r="D183" t="n" s="3">
        <v>0.0</v>
      </c>
      <c r="E183" t="n" s="3">
        <v>0.0</v>
      </c>
      <c r="F183" t="n" s="3">
        <v>0.0</v>
      </c>
      <c r="G183" t="n" s="3">
        <v>0.0</v>
      </c>
      <c r="H183" t="n" s="3">
        <v>0.0</v>
      </c>
      <c r="I183" t="n" s="3">
        <v>0.0</v>
      </c>
      <c r="J183" t="s" s="3">
        <v>510</v>
      </c>
      <c r="K183" t="n" s="3">
        <v>0.0</v>
      </c>
      <c r="L183" t="n" s="3">
        <v>0.0</v>
      </c>
      <c r="M183" t="n" s="3">
        <v>0.0</v>
      </c>
      <c r="N183" t="n" s="3">
        <v>0.0</v>
      </c>
      <c r="O183" t="s" s="3">
        <v>510</v>
      </c>
      <c r="P183" t="s" s="3">
        <v>510</v>
      </c>
      <c r="Q183" t="s" s="3">
        <v>510</v>
      </c>
      <c r="R183" t="n" s="3">
        <v>0.0</v>
      </c>
      <c r="S183" t="n" s="3">
        <v>0.0</v>
      </c>
      <c r="T183" t="n" s="3">
        <v>0.0</v>
      </c>
      <c r="U183" t="n" s="3">
        <v>0.0</v>
      </c>
      <c r="V183" t="n" s="3">
        <v>0.0</v>
      </c>
      <c r="W183" t="n" s="3">
        <v>0.0</v>
      </c>
      <c r="X183" t="n" s="3">
        <v>0.0</v>
      </c>
      <c r="Y183" t="n" s="3">
        <v>0.0</v>
      </c>
      <c r="Z183" t="n" s="3">
        <v>0.0</v>
      </c>
      <c r="AA183" t="n" s="3">
        <v>0.0</v>
      </c>
      <c r="AB183" t="n" s="3">
        <v>0.0</v>
      </c>
      <c r="AC183" t="n" s="3">
        <v>0.0</v>
      </c>
    </row>
    <row r="184">
      <c r="A184" t="s" s="3">
        <v>808</v>
      </c>
      <c r="B184" t="s" s="3">
        <v>809</v>
      </c>
      <c r="C184" t="n" s="3">
        <v>0.0</v>
      </c>
      <c r="D184" t="n" s="3">
        <v>0.0</v>
      </c>
      <c r="E184" t="s" s="3">
        <v>510</v>
      </c>
      <c r="F184" t="s" s="3">
        <v>510</v>
      </c>
      <c r="G184" t="s" s="3">
        <v>510</v>
      </c>
      <c r="H184" t="s" s="3">
        <v>510</v>
      </c>
      <c r="I184" t="s" s="3">
        <v>510</v>
      </c>
      <c r="J184" t="s" s="3">
        <v>510</v>
      </c>
      <c r="K184" t="s" s="3">
        <v>510</v>
      </c>
      <c r="L184" t="s" s="3">
        <v>510</v>
      </c>
      <c r="M184" t="s" s="3">
        <v>510</v>
      </c>
      <c r="N184" t="s" s="3">
        <v>510</v>
      </c>
      <c r="O184" t="s" s="3">
        <v>510</v>
      </c>
      <c r="P184" t="s" s="3">
        <v>510</v>
      </c>
      <c r="Q184" t="s" s="3">
        <v>510</v>
      </c>
      <c r="R184" t="s" s="3">
        <v>510</v>
      </c>
      <c r="S184" t="s" s="3">
        <v>510</v>
      </c>
      <c r="T184" t="s" s="3">
        <v>510</v>
      </c>
      <c r="U184" t="s" s="3">
        <v>510</v>
      </c>
      <c r="V184" t="s" s="3">
        <v>510</v>
      </c>
      <c r="W184" t="s" s="3">
        <v>510</v>
      </c>
      <c r="X184" t="s" s="3">
        <v>510</v>
      </c>
      <c r="Y184" t="s" s="3">
        <v>510</v>
      </c>
      <c r="Z184" t="n" s="3">
        <v>0.0</v>
      </c>
      <c r="AA184" t="s" s="3">
        <v>510</v>
      </c>
      <c r="AB184" t="s" s="3">
        <v>510</v>
      </c>
      <c r="AC184" t="s" s="3">
        <v>510</v>
      </c>
    </row>
    <row r="185">
      <c r="A185" t="s" s="3">
        <v>810</v>
      </c>
      <c r="B185" t="s" s="3">
        <v>811</v>
      </c>
      <c r="C185" t="n" s="3">
        <v>0.0</v>
      </c>
      <c r="D185" t="n" s="3">
        <v>0.0</v>
      </c>
      <c r="E185" t="s" s="3">
        <v>510</v>
      </c>
      <c r="F185" t="s" s="3">
        <v>510</v>
      </c>
      <c r="G185" t="s" s="3">
        <v>510</v>
      </c>
      <c r="H185" t="s" s="3">
        <v>510</v>
      </c>
      <c r="I185" t="s" s="3">
        <v>510</v>
      </c>
      <c r="J185" t="s" s="3">
        <v>510</v>
      </c>
      <c r="K185" t="s" s="3">
        <v>510</v>
      </c>
      <c r="L185" t="s" s="3">
        <v>510</v>
      </c>
      <c r="M185" t="s" s="3">
        <v>510</v>
      </c>
      <c r="N185" t="s" s="3">
        <v>510</v>
      </c>
      <c r="O185" t="s" s="3">
        <v>510</v>
      </c>
      <c r="P185" t="s" s="3">
        <v>510</v>
      </c>
      <c r="Q185" t="s" s="3">
        <v>510</v>
      </c>
      <c r="R185" t="s" s="3">
        <v>510</v>
      </c>
      <c r="S185" t="s" s="3">
        <v>510</v>
      </c>
      <c r="T185" t="s" s="3">
        <v>510</v>
      </c>
      <c r="U185" t="s" s="3">
        <v>510</v>
      </c>
      <c r="V185" t="s" s="3">
        <v>510</v>
      </c>
      <c r="W185" t="s" s="3">
        <v>510</v>
      </c>
      <c r="X185" t="s" s="3">
        <v>510</v>
      </c>
      <c r="Y185" t="s" s="3">
        <v>510</v>
      </c>
      <c r="Z185" t="n" s="3">
        <v>0.0</v>
      </c>
      <c r="AA185" t="s" s="3">
        <v>510</v>
      </c>
      <c r="AB185" t="s" s="3">
        <v>510</v>
      </c>
      <c r="AC185" t="s" s="3">
        <v>510</v>
      </c>
    </row>
    <row r="186">
      <c r="A186" t="s" s="3">
        <v>340</v>
      </c>
      <c r="B186" t="s" s="3">
        <v>339</v>
      </c>
      <c r="C186" t="n" s="3">
        <v>2.29</v>
      </c>
      <c r="D186" t="n" s="3">
        <v>3.68</v>
      </c>
      <c r="E186" t="n" s="3">
        <v>3.01</v>
      </c>
      <c r="F186" t="s" s="3">
        <v>510</v>
      </c>
      <c r="G186" t="s" s="3">
        <v>510</v>
      </c>
      <c r="H186" t="s" s="3">
        <v>510</v>
      </c>
      <c r="I186" t="s" s="3">
        <v>510</v>
      </c>
      <c r="J186" t="s" s="3">
        <v>510</v>
      </c>
      <c r="K186" t="s" s="3">
        <v>510</v>
      </c>
      <c r="L186" t="s" s="3">
        <v>510</v>
      </c>
      <c r="M186" t="s" s="3">
        <v>510</v>
      </c>
      <c r="N186" t="s" s="3">
        <v>510</v>
      </c>
      <c r="O186" t="s" s="3">
        <v>510</v>
      </c>
      <c r="P186" t="s" s="3">
        <v>510</v>
      </c>
      <c r="Q186" t="s" s="3">
        <v>510</v>
      </c>
      <c r="R186" t="s" s="3">
        <v>510</v>
      </c>
      <c r="S186" t="s" s="3">
        <v>510</v>
      </c>
      <c r="T186" t="s" s="3">
        <v>510</v>
      </c>
      <c r="U186" t="s" s="3">
        <v>510</v>
      </c>
      <c r="V186" t="s" s="3">
        <v>510</v>
      </c>
      <c r="W186" t="s" s="3">
        <v>510</v>
      </c>
      <c r="X186" t="s" s="3">
        <v>510</v>
      </c>
      <c r="Y186" t="s" s="3">
        <v>510</v>
      </c>
      <c r="Z186" t="s" s="3">
        <v>510</v>
      </c>
      <c r="AA186" t="s" s="3">
        <v>510</v>
      </c>
      <c r="AB186" t="s" s="3">
        <v>510</v>
      </c>
      <c r="AC186" t="s" s="3">
        <v>510</v>
      </c>
    </row>
    <row r="187">
      <c r="A187" t="s" s="3">
        <v>812</v>
      </c>
      <c r="B187" t="s" s="3">
        <v>813</v>
      </c>
      <c r="C187" t="n" s="3">
        <v>0.0</v>
      </c>
      <c r="D187" t="n" s="3">
        <v>0.0</v>
      </c>
      <c r="E187" t="n" s="3">
        <v>0.0</v>
      </c>
      <c r="F187" t="s" s="3">
        <v>510</v>
      </c>
      <c r="G187" t="s" s="3">
        <v>510</v>
      </c>
      <c r="H187" t="s" s="3">
        <v>510</v>
      </c>
      <c r="I187" t="s" s="3">
        <v>510</v>
      </c>
      <c r="J187" t="s" s="3">
        <v>510</v>
      </c>
      <c r="K187" t="s" s="3">
        <v>510</v>
      </c>
      <c r="L187" t="s" s="3">
        <v>510</v>
      </c>
      <c r="M187" t="s" s="3">
        <v>510</v>
      </c>
      <c r="N187" t="s" s="3">
        <v>510</v>
      </c>
      <c r="O187" t="s" s="3">
        <v>510</v>
      </c>
      <c r="P187" t="s" s="3">
        <v>510</v>
      </c>
      <c r="Q187" t="s" s="3">
        <v>510</v>
      </c>
      <c r="R187" t="s" s="3">
        <v>510</v>
      </c>
      <c r="S187" t="s" s="3">
        <v>510</v>
      </c>
      <c r="T187" t="s" s="3">
        <v>510</v>
      </c>
      <c r="U187" t="s" s="3">
        <v>510</v>
      </c>
      <c r="V187" t="s" s="3">
        <v>510</v>
      </c>
      <c r="W187" t="s" s="3">
        <v>510</v>
      </c>
      <c r="X187" t="s" s="3">
        <v>510</v>
      </c>
      <c r="Y187" t="s" s="3">
        <v>510</v>
      </c>
      <c r="Z187" t="s" s="3">
        <v>510</v>
      </c>
      <c r="AA187" t="s" s="3">
        <v>510</v>
      </c>
      <c r="AB187" t="s" s="3">
        <v>510</v>
      </c>
      <c r="AC187" t="s" s="3">
        <v>510</v>
      </c>
    </row>
    <row r="188">
      <c r="A188" t="s" s="3">
        <v>250</v>
      </c>
      <c r="B188" t="s" s="3">
        <v>249</v>
      </c>
      <c r="C188" t="n" s="3">
        <v>10.75</v>
      </c>
      <c r="D188" t="n" s="3">
        <v>10.48</v>
      </c>
      <c r="E188" t="n" s="3">
        <v>5.9</v>
      </c>
      <c r="F188" t="s" s="3">
        <v>510</v>
      </c>
      <c r="G188" t="s" s="3">
        <v>510</v>
      </c>
      <c r="H188" t="s" s="3">
        <v>510</v>
      </c>
      <c r="I188" t="s" s="3">
        <v>510</v>
      </c>
      <c r="J188" t="s" s="3">
        <v>510</v>
      </c>
      <c r="K188" t="s" s="3">
        <v>510</v>
      </c>
      <c r="L188" t="s" s="3">
        <v>510</v>
      </c>
      <c r="M188" t="s" s="3">
        <v>510</v>
      </c>
      <c r="N188" t="n" s="3">
        <v>0.0</v>
      </c>
      <c r="O188" t="s" s="3">
        <v>510</v>
      </c>
      <c r="P188" t="s" s="3">
        <v>510</v>
      </c>
      <c r="Q188" t="s" s="3">
        <v>510</v>
      </c>
      <c r="R188" t="s" s="3">
        <v>510</v>
      </c>
      <c r="S188" t="s" s="3">
        <v>510</v>
      </c>
      <c r="T188" t="s" s="3">
        <v>510</v>
      </c>
      <c r="U188" t="s" s="3">
        <v>510</v>
      </c>
      <c r="V188" t="s" s="3">
        <v>510</v>
      </c>
      <c r="W188" t="s" s="3">
        <v>510</v>
      </c>
      <c r="X188" t="s" s="3">
        <v>510</v>
      </c>
      <c r="Y188" t="s" s="3">
        <v>510</v>
      </c>
      <c r="Z188" t="n" s="3">
        <v>0.0</v>
      </c>
      <c r="AA188" t="s" s="3">
        <v>510</v>
      </c>
      <c r="AB188" t="s" s="3">
        <v>510</v>
      </c>
      <c r="AC188" t="s" s="3">
        <v>510</v>
      </c>
    </row>
    <row r="189">
      <c r="A189" t="s" s="3">
        <v>814</v>
      </c>
      <c r="B189" t="s" s="3">
        <v>815</v>
      </c>
      <c r="C189" t="n" s="3">
        <v>0.0</v>
      </c>
      <c r="D189" t="n" s="3">
        <v>0.0</v>
      </c>
      <c r="E189" t="n" s="3">
        <v>0.0</v>
      </c>
      <c r="F189" t="s" s="3">
        <v>510</v>
      </c>
      <c r="G189" t="s" s="3">
        <v>510</v>
      </c>
      <c r="H189" t="s" s="3">
        <v>510</v>
      </c>
      <c r="I189" t="s" s="3">
        <v>510</v>
      </c>
      <c r="J189" t="s" s="3">
        <v>510</v>
      </c>
      <c r="K189" t="s" s="3">
        <v>510</v>
      </c>
      <c r="L189" t="s" s="3">
        <v>510</v>
      </c>
      <c r="M189" t="s" s="3">
        <v>510</v>
      </c>
      <c r="N189" t="n" s="3">
        <v>0.0</v>
      </c>
      <c r="O189" t="s" s="3">
        <v>510</v>
      </c>
      <c r="P189" t="s" s="3">
        <v>510</v>
      </c>
      <c r="Q189" t="s" s="3">
        <v>510</v>
      </c>
      <c r="R189" t="s" s="3">
        <v>510</v>
      </c>
      <c r="S189" t="s" s="3">
        <v>510</v>
      </c>
      <c r="T189" t="s" s="3">
        <v>510</v>
      </c>
      <c r="U189" t="s" s="3">
        <v>510</v>
      </c>
      <c r="V189" t="s" s="3">
        <v>510</v>
      </c>
      <c r="W189" t="s" s="3">
        <v>510</v>
      </c>
      <c r="X189" t="s" s="3">
        <v>510</v>
      </c>
      <c r="Y189" t="s" s="3">
        <v>510</v>
      </c>
      <c r="Z189" t="n" s="3">
        <v>0.0</v>
      </c>
      <c r="AA189" t="s" s="3">
        <v>510</v>
      </c>
      <c r="AB189" t="s" s="3">
        <v>510</v>
      </c>
      <c r="AC189" t="s" s="3">
        <v>510</v>
      </c>
    </row>
    <row r="190">
      <c r="A190" t="s" s="3">
        <v>208</v>
      </c>
      <c r="B190" t="s" s="3">
        <v>207</v>
      </c>
      <c r="C190" t="n" s="3">
        <v>15.08</v>
      </c>
      <c r="D190" t="n" s="3">
        <v>32.65</v>
      </c>
      <c r="E190" t="n" s="3">
        <v>30.45</v>
      </c>
      <c r="F190" t="s" s="3">
        <v>510</v>
      </c>
      <c r="G190" t="s" s="3">
        <v>510</v>
      </c>
      <c r="H190" t="s" s="3">
        <v>510</v>
      </c>
      <c r="I190" t="s" s="3">
        <v>510</v>
      </c>
      <c r="J190" t="s" s="3">
        <v>510</v>
      </c>
      <c r="K190" t="s" s="3">
        <v>510</v>
      </c>
      <c r="L190" t="s" s="3">
        <v>510</v>
      </c>
      <c r="M190" t="s" s="3">
        <v>510</v>
      </c>
      <c r="N190" t="n" s="3">
        <v>0.0</v>
      </c>
      <c r="O190" t="s" s="3">
        <v>510</v>
      </c>
      <c r="P190" t="s" s="3">
        <v>510</v>
      </c>
      <c r="Q190" t="s" s="3">
        <v>510</v>
      </c>
      <c r="R190" t="n" s="3">
        <v>0.0</v>
      </c>
      <c r="S190" t="s" s="3">
        <v>510</v>
      </c>
      <c r="T190" t="n" s="3">
        <v>4.61</v>
      </c>
      <c r="U190" t="s" s="3">
        <v>510</v>
      </c>
      <c r="V190" t="s" s="3">
        <v>510</v>
      </c>
      <c r="W190" t="s" s="3">
        <v>510</v>
      </c>
      <c r="X190" t="n" s="3">
        <v>3.25</v>
      </c>
      <c r="Y190" t="s" s="3">
        <v>510</v>
      </c>
      <c r="Z190" t="n" s="3">
        <v>6.04</v>
      </c>
      <c r="AA190" t="s" s="3">
        <v>510</v>
      </c>
      <c r="AB190" t="s" s="3">
        <v>510</v>
      </c>
      <c r="AC190" t="s" s="3">
        <v>510</v>
      </c>
    </row>
    <row r="191">
      <c r="A191" t="s" s="3">
        <v>816</v>
      </c>
      <c r="B191" t="s" s="3">
        <v>817</v>
      </c>
      <c r="C191" t="n" s="3">
        <v>0.0</v>
      </c>
      <c r="D191" t="n" s="3">
        <v>0.0</v>
      </c>
      <c r="E191" t="n" s="3">
        <v>0.0</v>
      </c>
      <c r="F191" t="s" s="3">
        <v>510</v>
      </c>
      <c r="G191" t="s" s="3">
        <v>510</v>
      </c>
      <c r="H191" t="s" s="3">
        <v>510</v>
      </c>
      <c r="I191" t="s" s="3">
        <v>510</v>
      </c>
      <c r="J191" t="s" s="3">
        <v>510</v>
      </c>
      <c r="K191" t="s" s="3">
        <v>510</v>
      </c>
      <c r="L191" t="s" s="3">
        <v>510</v>
      </c>
      <c r="M191" t="s" s="3">
        <v>510</v>
      </c>
      <c r="N191" t="n" s="3">
        <v>0.0</v>
      </c>
      <c r="O191" t="s" s="3">
        <v>510</v>
      </c>
      <c r="P191" t="s" s="3">
        <v>510</v>
      </c>
      <c r="Q191" t="s" s="3">
        <v>510</v>
      </c>
      <c r="R191" t="s" s="3">
        <v>510</v>
      </c>
      <c r="S191" t="s" s="3">
        <v>510</v>
      </c>
      <c r="T191" t="s" s="3">
        <v>510</v>
      </c>
      <c r="U191" t="s" s="3">
        <v>510</v>
      </c>
      <c r="V191" t="s" s="3">
        <v>510</v>
      </c>
      <c r="W191" t="s" s="3">
        <v>510</v>
      </c>
      <c r="X191" t="s" s="3">
        <v>510</v>
      </c>
      <c r="Y191" t="s" s="3">
        <v>510</v>
      </c>
      <c r="Z191" t="n" s="3">
        <v>0.0</v>
      </c>
      <c r="AA191" t="s" s="3">
        <v>510</v>
      </c>
      <c r="AB191" t="s" s="3">
        <v>510</v>
      </c>
      <c r="AC191" t="s" s="3">
        <v>510</v>
      </c>
    </row>
    <row r="192">
      <c r="A192" t="s" s="3">
        <v>818</v>
      </c>
      <c r="B192" t="s" s="3">
        <v>819</v>
      </c>
      <c r="C192" t="n" s="3">
        <v>0.0</v>
      </c>
      <c r="D192" t="n" s="3">
        <v>0.0</v>
      </c>
      <c r="E192" t="n" s="3">
        <v>0.0</v>
      </c>
      <c r="F192" t="s" s="3">
        <v>510</v>
      </c>
      <c r="G192" t="s" s="3">
        <v>510</v>
      </c>
      <c r="H192" t="s" s="3">
        <v>510</v>
      </c>
      <c r="I192" t="s" s="3">
        <v>510</v>
      </c>
      <c r="J192" t="s" s="3">
        <v>510</v>
      </c>
      <c r="K192" t="s" s="3">
        <v>510</v>
      </c>
      <c r="L192" t="s" s="3">
        <v>510</v>
      </c>
      <c r="M192" t="s" s="3">
        <v>510</v>
      </c>
      <c r="N192" t="n" s="3">
        <v>0.0</v>
      </c>
      <c r="O192" t="s" s="3">
        <v>510</v>
      </c>
      <c r="P192" t="s" s="3">
        <v>510</v>
      </c>
      <c r="Q192" t="s" s="3">
        <v>510</v>
      </c>
      <c r="R192" t="s" s="3">
        <v>510</v>
      </c>
      <c r="S192" t="s" s="3">
        <v>510</v>
      </c>
      <c r="T192" t="s" s="3">
        <v>510</v>
      </c>
      <c r="U192" t="s" s="3">
        <v>510</v>
      </c>
      <c r="V192" t="s" s="3">
        <v>510</v>
      </c>
      <c r="W192" t="s" s="3">
        <v>510</v>
      </c>
      <c r="X192" t="s" s="3">
        <v>510</v>
      </c>
      <c r="Y192" t="s" s="3">
        <v>510</v>
      </c>
      <c r="Z192" t="n" s="3">
        <v>0.0</v>
      </c>
      <c r="AA192" t="s" s="3">
        <v>510</v>
      </c>
      <c r="AB192" t="s" s="3">
        <v>510</v>
      </c>
      <c r="AC192" t="s" s="3">
        <v>510</v>
      </c>
    </row>
    <row r="193">
      <c r="A193" t="s" s="3">
        <v>820</v>
      </c>
      <c r="B193" t="s" s="3">
        <v>821</v>
      </c>
      <c r="C193" t="n" s="3">
        <v>0.0</v>
      </c>
      <c r="D193" t="n" s="3">
        <v>0.0</v>
      </c>
      <c r="E193" t="n" s="3">
        <v>0.0</v>
      </c>
      <c r="F193" t="s" s="3">
        <v>510</v>
      </c>
      <c r="G193" t="s" s="3">
        <v>510</v>
      </c>
      <c r="H193" t="s" s="3">
        <v>510</v>
      </c>
      <c r="I193" t="s" s="3">
        <v>510</v>
      </c>
      <c r="J193" t="s" s="3">
        <v>510</v>
      </c>
      <c r="K193" t="s" s="3">
        <v>510</v>
      </c>
      <c r="L193" t="s" s="3">
        <v>510</v>
      </c>
      <c r="M193" t="s" s="3">
        <v>510</v>
      </c>
      <c r="N193" t="n" s="3">
        <v>0.0</v>
      </c>
      <c r="O193" t="s" s="3">
        <v>510</v>
      </c>
      <c r="P193" t="s" s="3">
        <v>510</v>
      </c>
      <c r="Q193" t="s" s="3">
        <v>510</v>
      </c>
      <c r="R193" t="s" s="3">
        <v>510</v>
      </c>
      <c r="S193" t="s" s="3">
        <v>510</v>
      </c>
      <c r="T193" t="s" s="3">
        <v>510</v>
      </c>
      <c r="U193" t="s" s="3">
        <v>510</v>
      </c>
      <c r="V193" t="s" s="3">
        <v>510</v>
      </c>
      <c r="W193" t="s" s="3">
        <v>510</v>
      </c>
      <c r="X193" t="s" s="3">
        <v>510</v>
      </c>
      <c r="Y193" t="s" s="3">
        <v>510</v>
      </c>
      <c r="Z193" t="n" s="3">
        <v>1.09</v>
      </c>
      <c r="AA193" t="s" s="3">
        <v>510</v>
      </c>
      <c r="AB193" t="s" s="3">
        <v>510</v>
      </c>
      <c r="AC193" t="s" s="3">
        <v>510</v>
      </c>
    </row>
    <row r="194">
      <c r="A194" t="s" s="3">
        <v>822</v>
      </c>
      <c r="B194" t="s" s="3">
        <v>823</v>
      </c>
      <c r="C194" t="n" s="3">
        <v>0.0</v>
      </c>
      <c r="D194" t="n" s="3">
        <v>0.0</v>
      </c>
      <c r="E194" t="n" s="3">
        <v>0.0</v>
      </c>
      <c r="F194" t="s" s="3">
        <v>510</v>
      </c>
      <c r="G194" t="s" s="3">
        <v>510</v>
      </c>
      <c r="H194" t="s" s="3">
        <v>510</v>
      </c>
      <c r="I194" t="s" s="3">
        <v>510</v>
      </c>
      <c r="J194" t="s" s="3">
        <v>510</v>
      </c>
      <c r="K194" t="s" s="3">
        <v>510</v>
      </c>
      <c r="L194" t="s" s="3">
        <v>510</v>
      </c>
      <c r="M194" t="s" s="3">
        <v>510</v>
      </c>
      <c r="N194" t="n" s="3">
        <v>0.0</v>
      </c>
      <c r="O194" t="s" s="3">
        <v>510</v>
      </c>
      <c r="P194" t="s" s="3">
        <v>510</v>
      </c>
      <c r="Q194" t="s" s="3">
        <v>510</v>
      </c>
      <c r="R194" t="s" s="3">
        <v>510</v>
      </c>
      <c r="S194" t="s" s="3">
        <v>510</v>
      </c>
      <c r="T194" t="s" s="3">
        <v>510</v>
      </c>
      <c r="U194" t="s" s="3">
        <v>510</v>
      </c>
      <c r="V194" t="s" s="3">
        <v>510</v>
      </c>
      <c r="W194" t="s" s="3">
        <v>510</v>
      </c>
      <c r="X194" t="s" s="3">
        <v>510</v>
      </c>
      <c r="Y194" t="s" s="3">
        <v>510</v>
      </c>
      <c r="Z194" t="n" s="3">
        <v>0.0</v>
      </c>
      <c r="AA194" t="s" s="3">
        <v>510</v>
      </c>
      <c r="AB194" t="s" s="3">
        <v>510</v>
      </c>
      <c r="AC194" t="s" s="3">
        <v>510</v>
      </c>
    </row>
    <row r="195">
      <c r="A195" t="s" s="3">
        <v>824</v>
      </c>
      <c r="B195" t="s" s="3">
        <v>825</v>
      </c>
      <c r="C195" t="n" s="3">
        <v>0.0</v>
      </c>
      <c r="D195" t="n" s="3">
        <v>0.0</v>
      </c>
      <c r="E195" t="n" s="3">
        <v>0.0</v>
      </c>
      <c r="F195" t="s" s="3">
        <v>510</v>
      </c>
      <c r="G195" t="s" s="3">
        <v>510</v>
      </c>
      <c r="H195" t="s" s="3">
        <v>510</v>
      </c>
      <c r="I195" t="s" s="3">
        <v>510</v>
      </c>
      <c r="J195" t="s" s="3">
        <v>510</v>
      </c>
      <c r="K195" t="s" s="3">
        <v>510</v>
      </c>
      <c r="L195" t="s" s="3">
        <v>510</v>
      </c>
      <c r="M195" t="s" s="3">
        <v>510</v>
      </c>
      <c r="N195" t="n" s="3">
        <v>0.0</v>
      </c>
      <c r="O195" t="s" s="3">
        <v>510</v>
      </c>
      <c r="P195" t="s" s="3">
        <v>510</v>
      </c>
      <c r="Q195" t="s" s="3">
        <v>510</v>
      </c>
      <c r="R195" t="s" s="3">
        <v>510</v>
      </c>
      <c r="S195" t="s" s="3">
        <v>510</v>
      </c>
      <c r="T195" t="s" s="3">
        <v>510</v>
      </c>
      <c r="U195" t="s" s="3">
        <v>510</v>
      </c>
      <c r="V195" t="s" s="3">
        <v>510</v>
      </c>
      <c r="W195" t="s" s="3">
        <v>510</v>
      </c>
      <c r="X195" t="s" s="3">
        <v>510</v>
      </c>
      <c r="Y195" t="s" s="3">
        <v>510</v>
      </c>
      <c r="Z195" t="n" s="3">
        <v>0.0</v>
      </c>
      <c r="AA195" t="s" s="3">
        <v>510</v>
      </c>
      <c r="AB195" t="s" s="3">
        <v>510</v>
      </c>
      <c r="AC195" t="s" s="3">
        <v>510</v>
      </c>
    </row>
    <row r="196">
      <c r="A196" t="s" s="3">
        <v>826</v>
      </c>
      <c r="B196" t="s" s="3">
        <v>827</v>
      </c>
      <c r="C196" t="n" s="3">
        <v>0.0</v>
      </c>
      <c r="D196" t="n" s="3">
        <v>0.0</v>
      </c>
      <c r="E196" t="n" s="3">
        <v>0.0</v>
      </c>
      <c r="F196" t="s" s="3">
        <v>510</v>
      </c>
      <c r="G196" t="s" s="3">
        <v>510</v>
      </c>
      <c r="H196" t="s" s="3">
        <v>510</v>
      </c>
      <c r="I196" t="s" s="3">
        <v>510</v>
      </c>
      <c r="J196" t="s" s="3">
        <v>510</v>
      </c>
      <c r="K196" t="s" s="3">
        <v>510</v>
      </c>
      <c r="L196" t="s" s="3">
        <v>510</v>
      </c>
      <c r="M196" t="s" s="3">
        <v>510</v>
      </c>
      <c r="N196" t="s" s="3">
        <v>510</v>
      </c>
      <c r="O196" t="s" s="3">
        <v>510</v>
      </c>
      <c r="P196" t="s" s="3">
        <v>510</v>
      </c>
      <c r="Q196" t="s" s="3">
        <v>510</v>
      </c>
      <c r="R196" t="s" s="3">
        <v>510</v>
      </c>
      <c r="S196" t="s" s="3">
        <v>510</v>
      </c>
      <c r="T196" t="s" s="3">
        <v>510</v>
      </c>
      <c r="U196" t="s" s="3">
        <v>510</v>
      </c>
      <c r="V196" t="s" s="3">
        <v>510</v>
      </c>
      <c r="W196" t="s" s="3">
        <v>510</v>
      </c>
      <c r="X196" t="s" s="3">
        <v>510</v>
      </c>
      <c r="Y196" t="s" s="3">
        <v>510</v>
      </c>
      <c r="Z196" t="s" s="3">
        <v>510</v>
      </c>
      <c r="AA196" t="s" s="3">
        <v>510</v>
      </c>
      <c r="AB196" t="s" s="3">
        <v>510</v>
      </c>
      <c r="AC196" t="s" s="3">
        <v>510</v>
      </c>
    </row>
    <row r="197">
      <c r="A197" t="s" s="3">
        <v>828</v>
      </c>
      <c r="B197" t="s" s="3">
        <v>829</v>
      </c>
      <c r="C197" t="n" s="3">
        <v>0.0</v>
      </c>
      <c r="D197" t="n" s="3">
        <v>31.95</v>
      </c>
      <c r="E197" t="s" s="3">
        <v>510</v>
      </c>
      <c r="F197" t="s" s="3">
        <v>510</v>
      </c>
      <c r="G197" t="s" s="3">
        <v>510</v>
      </c>
      <c r="H197" t="s" s="3">
        <v>510</v>
      </c>
      <c r="I197" t="s" s="3">
        <v>510</v>
      </c>
      <c r="J197" t="s" s="3">
        <v>510</v>
      </c>
      <c r="K197" t="s" s="3">
        <v>510</v>
      </c>
      <c r="L197" t="s" s="3">
        <v>510</v>
      </c>
      <c r="M197" t="s" s="3">
        <v>510</v>
      </c>
      <c r="N197" t="s" s="3">
        <v>510</v>
      </c>
      <c r="O197" t="s" s="3">
        <v>510</v>
      </c>
      <c r="P197" t="s" s="3">
        <v>510</v>
      </c>
      <c r="Q197" t="s" s="3">
        <v>510</v>
      </c>
      <c r="R197" t="s" s="3">
        <v>510</v>
      </c>
      <c r="S197" t="s" s="3">
        <v>510</v>
      </c>
      <c r="T197" t="s" s="3">
        <v>510</v>
      </c>
      <c r="U197" t="s" s="3">
        <v>510</v>
      </c>
      <c r="V197" t="s" s="3">
        <v>510</v>
      </c>
      <c r="W197" t="s" s="3">
        <v>510</v>
      </c>
      <c r="X197" t="s" s="3">
        <v>510</v>
      </c>
      <c r="Y197" t="s" s="3">
        <v>510</v>
      </c>
      <c r="Z197" t="s" s="3">
        <v>510</v>
      </c>
      <c r="AA197" t="s" s="3">
        <v>510</v>
      </c>
      <c r="AB197" t="s" s="3">
        <v>510</v>
      </c>
      <c r="AC197" t="s" s="3">
        <v>510</v>
      </c>
    </row>
    <row r="198">
      <c r="A198" t="s" s="3">
        <v>139</v>
      </c>
      <c r="B198" t="s" s="3">
        <v>138</v>
      </c>
      <c r="C198" t="n" s="3">
        <v>9.18</v>
      </c>
      <c r="D198" t="n" s="3">
        <v>6.98</v>
      </c>
      <c r="E198" t="n" s="3">
        <v>8.12</v>
      </c>
      <c r="F198" t="n" s="3">
        <v>174.48</v>
      </c>
      <c r="G198" t="n" s="3">
        <v>77.24</v>
      </c>
      <c r="H198" t="n" s="3">
        <v>62.9</v>
      </c>
      <c r="I198" t="n" s="3">
        <v>29.01</v>
      </c>
      <c r="J198" t="n" s="3">
        <v>24.64</v>
      </c>
      <c r="K198" t="n" s="3">
        <v>22.05</v>
      </c>
      <c r="L198" t="n" s="3">
        <v>25.96</v>
      </c>
      <c r="M198" t="n" s="3">
        <v>25.17</v>
      </c>
      <c r="N198" t="n" s="3">
        <v>21.81</v>
      </c>
      <c r="O198" t="n" s="3">
        <v>32.13</v>
      </c>
      <c r="P198" t="n" s="3">
        <v>34.08</v>
      </c>
      <c r="Q198" t="n" s="3">
        <v>37.64</v>
      </c>
      <c r="R198" t="n" s="3">
        <v>33.05</v>
      </c>
      <c r="S198" t="s" s="3">
        <v>510</v>
      </c>
      <c r="T198" t="s" s="3">
        <v>510</v>
      </c>
      <c r="U198" t="n" s="3">
        <v>24.97</v>
      </c>
      <c r="V198" t="n" s="3">
        <v>24.83</v>
      </c>
      <c r="W198" t="n" s="3">
        <v>23.19</v>
      </c>
      <c r="X198" t="s" s="3">
        <v>510</v>
      </c>
      <c r="Y198" t="s" s="3">
        <v>510</v>
      </c>
      <c r="Z198" t="n" s="3">
        <v>6.62</v>
      </c>
      <c r="AA198" t="s" s="3">
        <v>510</v>
      </c>
      <c r="AB198" t="s" s="3">
        <v>510</v>
      </c>
      <c r="AC198" t="s" s="3">
        <v>510</v>
      </c>
    </row>
    <row r="199">
      <c r="A199" t="s" s="3">
        <v>830</v>
      </c>
      <c r="B199" t="s" s="3">
        <v>831</v>
      </c>
      <c r="C199" t="n" s="3">
        <v>6.49</v>
      </c>
      <c r="D199" t="s" s="3">
        <v>510</v>
      </c>
      <c r="E199" t="s" s="3">
        <v>510</v>
      </c>
      <c r="F199" t="s" s="3">
        <v>510</v>
      </c>
      <c r="G199" t="s" s="3">
        <v>510</v>
      </c>
      <c r="H199" t="s" s="3">
        <v>510</v>
      </c>
      <c r="I199" t="s" s="3">
        <v>510</v>
      </c>
      <c r="J199" t="s" s="3">
        <v>510</v>
      </c>
      <c r="K199" t="s" s="3">
        <v>510</v>
      </c>
      <c r="L199" t="s" s="3">
        <v>510</v>
      </c>
      <c r="M199" t="s" s="3">
        <v>510</v>
      </c>
      <c r="N199" t="s" s="3">
        <v>510</v>
      </c>
      <c r="O199" t="s" s="3">
        <v>510</v>
      </c>
      <c r="P199" t="s" s="3">
        <v>510</v>
      </c>
      <c r="Q199" t="s" s="3">
        <v>510</v>
      </c>
      <c r="R199" t="s" s="3">
        <v>510</v>
      </c>
      <c r="S199" t="s" s="3">
        <v>510</v>
      </c>
      <c r="T199" t="s" s="3">
        <v>510</v>
      </c>
      <c r="U199" t="s" s="3">
        <v>510</v>
      </c>
      <c r="V199" t="s" s="3">
        <v>510</v>
      </c>
      <c r="W199" t="s" s="3">
        <v>510</v>
      </c>
      <c r="X199" t="s" s="3">
        <v>510</v>
      </c>
      <c r="Y199" t="s" s="3">
        <v>510</v>
      </c>
      <c r="Z199" t="s" s="3">
        <v>510</v>
      </c>
      <c r="AA199" t="s" s="3">
        <v>510</v>
      </c>
      <c r="AB199" t="s" s="3">
        <v>510</v>
      </c>
      <c r="AC199" t="s" s="3">
        <v>510</v>
      </c>
    </row>
    <row r="200">
      <c r="A200" t="s" s="3">
        <v>832</v>
      </c>
      <c r="B200" t="s" s="3">
        <v>833</v>
      </c>
      <c r="C200" t="s" s="3">
        <v>510</v>
      </c>
      <c r="D200" t="s" s="3">
        <v>510</v>
      </c>
      <c r="E200" t="s" s="3">
        <v>510</v>
      </c>
      <c r="F200" t="s" s="3">
        <v>510</v>
      </c>
      <c r="G200" t="s" s="3">
        <v>510</v>
      </c>
      <c r="H200" t="s" s="3">
        <v>510</v>
      </c>
      <c r="I200" t="s" s="3">
        <v>510</v>
      </c>
      <c r="J200" t="s" s="3">
        <v>510</v>
      </c>
      <c r="K200" t="s" s="3">
        <v>510</v>
      </c>
      <c r="L200" t="s" s="3">
        <v>510</v>
      </c>
      <c r="M200" t="s" s="3">
        <v>510</v>
      </c>
      <c r="N200" t="s" s="3">
        <v>510</v>
      </c>
      <c r="O200" t="s" s="3">
        <v>510</v>
      </c>
      <c r="P200" t="s" s="3">
        <v>510</v>
      </c>
      <c r="Q200" t="s" s="3">
        <v>510</v>
      </c>
      <c r="R200" t="s" s="3">
        <v>510</v>
      </c>
      <c r="S200" t="s" s="3">
        <v>510</v>
      </c>
      <c r="T200" t="s" s="3">
        <v>510</v>
      </c>
      <c r="U200" t="n" s="3">
        <v>4.62</v>
      </c>
      <c r="V200" t="s" s="3">
        <v>510</v>
      </c>
      <c r="W200" t="s" s="3">
        <v>510</v>
      </c>
      <c r="X200" t="s" s="3">
        <v>510</v>
      </c>
      <c r="Y200" t="s" s="3">
        <v>510</v>
      </c>
      <c r="Z200" t="s" s="3">
        <v>510</v>
      </c>
      <c r="AA200" t="s" s="3">
        <v>510</v>
      </c>
      <c r="AB200" t="s" s="3">
        <v>510</v>
      </c>
      <c r="AC200" t="s" s="3">
        <v>510</v>
      </c>
    </row>
    <row r="201">
      <c r="A201" t="s" s="3">
        <v>388</v>
      </c>
      <c r="B201" t="s" s="3">
        <v>387</v>
      </c>
      <c r="C201" t="n" s="3">
        <v>15.34</v>
      </c>
      <c r="D201" t="s" s="3">
        <v>510</v>
      </c>
      <c r="E201" t="s" s="3">
        <v>510</v>
      </c>
      <c r="F201" t="s" s="3">
        <v>510</v>
      </c>
      <c r="G201" t="n" s="3">
        <v>15.89</v>
      </c>
      <c r="H201" t="s" s="3">
        <v>510</v>
      </c>
      <c r="I201" t="s" s="3">
        <v>510</v>
      </c>
      <c r="J201" t="s" s="3">
        <v>510</v>
      </c>
      <c r="K201" t="s" s="3">
        <v>510</v>
      </c>
      <c r="L201" t="n" s="3">
        <v>12.55</v>
      </c>
      <c r="M201" t="n" s="3">
        <v>8.01</v>
      </c>
      <c r="N201" t="s" s="3">
        <v>510</v>
      </c>
      <c r="O201" t="s" s="3">
        <v>510</v>
      </c>
      <c r="P201" t="s" s="3">
        <v>510</v>
      </c>
      <c r="Q201" t="s" s="3">
        <v>510</v>
      </c>
      <c r="R201" t="n" s="3">
        <v>9.06</v>
      </c>
      <c r="S201" t="s" s="3">
        <v>510</v>
      </c>
      <c r="T201" t="s" s="3">
        <v>510</v>
      </c>
      <c r="U201" t="s" s="3">
        <v>510</v>
      </c>
      <c r="V201" t="s" s="3">
        <v>510</v>
      </c>
      <c r="W201" t="n" s="3">
        <v>11.44</v>
      </c>
      <c r="X201" t="s" s="3">
        <v>510</v>
      </c>
      <c r="Y201" t="s" s="3">
        <v>510</v>
      </c>
      <c r="Z201" t="s" s="3">
        <v>510</v>
      </c>
      <c r="AA201" t="s" s="3">
        <v>510</v>
      </c>
      <c r="AB201" t="s" s="3">
        <v>510</v>
      </c>
      <c r="AC201" t="s" s="3">
        <v>510</v>
      </c>
    </row>
    <row r="202">
      <c r="A202" t="s" s="3">
        <v>352</v>
      </c>
      <c r="B202" t="s" s="3">
        <v>351</v>
      </c>
      <c r="C202" t="s" s="3">
        <v>510</v>
      </c>
      <c r="D202" t="s" s="3">
        <v>510</v>
      </c>
      <c r="E202" t="s" s="3">
        <v>510</v>
      </c>
      <c r="F202" t="s" s="3">
        <v>510</v>
      </c>
      <c r="G202" t="s" s="3">
        <v>510</v>
      </c>
      <c r="H202" t="s" s="3">
        <v>510</v>
      </c>
      <c r="I202" t="s" s="3">
        <v>510</v>
      </c>
      <c r="J202" t="s" s="3">
        <v>510</v>
      </c>
      <c r="K202" t="s" s="3">
        <v>510</v>
      </c>
      <c r="L202" t="s" s="3">
        <v>510</v>
      </c>
      <c r="M202" t="s" s="3">
        <v>510</v>
      </c>
      <c r="N202" t="s" s="3">
        <v>510</v>
      </c>
      <c r="O202" t="s" s="3">
        <v>510</v>
      </c>
      <c r="P202" t="s" s="3">
        <v>510</v>
      </c>
      <c r="Q202" t="s" s="3">
        <v>510</v>
      </c>
      <c r="R202" t="s" s="3">
        <v>510</v>
      </c>
      <c r="S202" t="s" s="3">
        <v>510</v>
      </c>
      <c r="T202" t="s" s="3">
        <v>510</v>
      </c>
      <c r="U202" t="s" s="3">
        <v>510</v>
      </c>
      <c r="V202" t="s" s="3">
        <v>510</v>
      </c>
      <c r="W202" t="s" s="3">
        <v>510</v>
      </c>
      <c r="X202" t="n" s="3">
        <v>14.01</v>
      </c>
      <c r="Y202" t="n" s="3">
        <v>13.09</v>
      </c>
      <c r="Z202" t="n" s="3">
        <v>12.06</v>
      </c>
      <c r="AA202" t="s" s="3">
        <v>510</v>
      </c>
      <c r="AB202" t="n" s="3">
        <v>7.15</v>
      </c>
      <c r="AC202" t="s" s="3">
        <v>510</v>
      </c>
    </row>
    <row r="203">
      <c r="A203" t="s" s="3">
        <v>322</v>
      </c>
      <c r="B203" t="s" s="3">
        <v>321</v>
      </c>
      <c r="C203" t="n" s="3">
        <v>7.92</v>
      </c>
      <c r="D203" t="n" s="3">
        <v>13.75</v>
      </c>
      <c r="E203" t="n" s="3">
        <v>5.86</v>
      </c>
      <c r="F203" t="n" s="3">
        <v>25.96</v>
      </c>
      <c r="G203" t="n" s="3">
        <v>11.06</v>
      </c>
      <c r="H203" t="s" s="3">
        <v>510</v>
      </c>
      <c r="I203" t="n" s="3">
        <v>8.83</v>
      </c>
      <c r="J203" t="n" s="3">
        <v>6.62</v>
      </c>
      <c r="K203" t="n" s="3">
        <v>6.85</v>
      </c>
      <c r="L203" t="n" s="3">
        <v>13.18</v>
      </c>
      <c r="M203" t="n" s="3">
        <v>18.01</v>
      </c>
      <c r="N203" t="n" s="3">
        <v>20.33</v>
      </c>
      <c r="O203" t="s" s="3">
        <v>510</v>
      </c>
      <c r="P203" t="s" s="3">
        <v>510</v>
      </c>
      <c r="Q203" t="s" s="3">
        <v>510</v>
      </c>
      <c r="R203" t="n" s="3">
        <v>16.91</v>
      </c>
      <c r="S203" t="s" s="3">
        <v>510</v>
      </c>
      <c r="T203" t="n" s="3">
        <v>16.79</v>
      </c>
      <c r="U203" t="n" s="3">
        <v>18.02</v>
      </c>
      <c r="V203" t="n" s="3">
        <v>17.44</v>
      </c>
      <c r="W203" t="n" s="3">
        <v>15.74</v>
      </c>
      <c r="X203" t="n" s="3">
        <v>8.89</v>
      </c>
      <c r="Y203" t="s" s="3">
        <v>510</v>
      </c>
      <c r="Z203" t="n" s="3">
        <v>9.42</v>
      </c>
      <c r="AA203" t="n" s="3">
        <v>12.8</v>
      </c>
      <c r="AB203" t="n" s="3">
        <v>11.12</v>
      </c>
      <c r="AC203" t="n" s="3">
        <v>16.96</v>
      </c>
    </row>
    <row r="204">
      <c r="A204" t="s" s="3">
        <v>834</v>
      </c>
      <c r="B204" t="s" s="3">
        <v>835</v>
      </c>
      <c r="C204" t="s" s="3">
        <v>510</v>
      </c>
      <c r="D204" t="s" s="3">
        <v>510</v>
      </c>
      <c r="E204" t="s" s="3">
        <v>510</v>
      </c>
      <c r="F204" t="s" s="3">
        <v>510</v>
      </c>
      <c r="G204" t="n" s="3">
        <v>0.0</v>
      </c>
      <c r="H204" t="s" s="3">
        <v>510</v>
      </c>
      <c r="I204" t="s" s="3">
        <v>510</v>
      </c>
      <c r="J204" t="s" s="3">
        <v>510</v>
      </c>
      <c r="K204" t="s" s="3">
        <v>510</v>
      </c>
      <c r="L204" t="s" s="3">
        <v>510</v>
      </c>
      <c r="M204" t="s" s="3">
        <v>510</v>
      </c>
      <c r="N204" t="s" s="3">
        <v>510</v>
      </c>
      <c r="O204" t="s" s="3">
        <v>510</v>
      </c>
      <c r="P204" t="s" s="3">
        <v>510</v>
      </c>
      <c r="Q204" t="s" s="3">
        <v>510</v>
      </c>
      <c r="R204" t="s" s="3">
        <v>510</v>
      </c>
      <c r="S204" t="s" s="3">
        <v>510</v>
      </c>
      <c r="T204" t="s" s="3">
        <v>510</v>
      </c>
      <c r="U204" t="s" s="3">
        <v>510</v>
      </c>
      <c r="V204" t="s" s="3">
        <v>510</v>
      </c>
      <c r="W204" t="s" s="3">
        <v>510</v>
      </c>
      <c r="X204" t="n" s="3">
        <v>2.13</v>
      </c>
      <c r="Y204" t="s" s="3">
        <v>510</v>
      </c>
      <c r="Z204" t="s" s="3">
        <v>510</v>
      </c>
      <c r="AA204" t="n" s="3">
        <v>1.73</v>
      </c>
      <c r="AB204" t="n" s="3">
        <v>0.0</v>
      </c>
      <c r="AC204" t="n" s="3">
        <v>4.12</v>
      </c>
    </row>
    <row r="205">
      <c r="A205" t="s" s="3">
        <v>238</v>
      </c>
      <c r="B205" t="s" s="3">
        <v>237</v>
      </c>
      <c r="C205" t="s" s="3">
        <v>510</v>
      </c>
      <c r="D205" t="s" s="3">
        <v>510</v>
      </c>
      <c r="E205" t="s" s="3">
        <v>510</v>
      </c>
      <c r="F205" t="s" s="3">
        <v>510</v>
      </c>
      <c r="G205" t="n" s="3">
        <v>1.19</v>
      </c>
      <c r="H205" t="s" s="3">
        <v>510</v>
      </c>
      <c r="I205" t="n" s="3">
        <v>2.2</v>
      </c>
      <c r="J205" t="s" s="3">
        <v>510</v>
      </c>
      <c r="K205" t="s" s="3">
        <v>510</v>
      </c>
      <c r="L205" t="n" s="3">
        <v>7.61</v>
      </c>
      <c r="M205" t="n" s="3">
        <v>5.14</v>
      </c>
      <c r="N205" t="n" s="3">
        <v>7.1</v>
      </c>
      <c r="O205" t="s" s="3">
        <v>510</v>
      </c>
      <c r="P205" t="s" s="3">
        <v>510</v>
      </c>
      <c r="Q205" t="s" s="3">
        <v>510</v>
      </c>
      <c r="R205" t="n" s="3">
        <v>13.82</v>
      </c>
      <c r="S205" t="n" s="3">
        <v>12.88</v>
      </c>
      <c r="T205" t="n" s="3">
        <v>12.78</v>
      </c>
      <c r="U205" t="s" s="3">
        <v>510</v>
      </c>
      <c r="V205" t="s" s="3">
        <v>510</v>
      </c>
      <c r="W205" t="s" s="3">
        <v>510</v>
      </c>
      <c r="X205" t="n" s="3">
        <v>8.37</v>
      </c>
      <c r="Y205" t="n" s="3">
        <v>6.29</v>
      </c>
      <c r="Z205" t="n" s="3">
        <v>7.02</v>
      </c>
      <c r="AA205" t="n" s="3">
        <v>14.79</v>
      </c>
      <c r="AB205" t="n" s="3">
        <v>14.13</v>
      </c>
      <c r="AC205" t="n" s="3">
        <v>14.88</v>
      </c>
    </row>
    <row r="206">
      <c r="A206" t="s" s="3">
        <v>160</v>
      </c>
      <c r="B206" t="s" s="3">
        <v>159</v>
      </c>
      <c r="C206" t="n" s="3">
        <v>8.4</v>
      </c>
      <c r="D206" t="n" s="3">
        <v>7.8</v>
      </c>
      <c r="E206" t="n" s="3">
        <v>6.5</v>
      </c>
      <c r="F206" t="n" s="3">
        <v>33.1</v>
      </c>
      <c r="G206" t="n" s="3">
        <v>13.63</v>
      </c>
      <c r="H206" t="n" s="3">
        <v>11.54</v>
      </c>
      <c r="I206" t="n" s="3">
        <v>6.62</v>
      </c>
      <c r="J206" t="n" s="3">
        <v>5.11</v>
      </c>
      <c r="K206" t="n" s="3">
        <v>4.81</v>
      </c>
      <c r="L206" t="n" s="3">
        <v>17.5</v>
      </c>
      <c r="M206" t="n" s="3">
        <v>17.48</v>
      </c>
      <c r="N206" t="n" s="3">
        <v>17.98</v>
      </c>
      <c r="O206" t="n" s="3">
        <v>7.21</v>
      </c>
      <c r="P206" t="n" s="3">
        <v>8.23</v>
      </c>
      <c r="Q206" t="s" s="3">
        <v>510</v>
      </c>
      <c r="R206" t="n" s="3">
        <v>33.56</v>
      </c>
      <c r="S206" t="n" s="3">
        <v>33.07</v>
      </c>
      <c r="T206" t="n" s="3">
        <v>31.11</v>
      </c>
      <c r="U206" t="n" s="3">
        <v>13.41</v>
      </c>
      <c r="V206" t="n" s="3">
        <v>12.74</v>
      </c>
      <c r="W206" t="n" s="3">
        <v>12.71</v>
      </c>
      <c r="X206" t="n" s="3">
        <v>16.19</v>
      </c>
      <c r="Y206" t="n" s="3">
        <v>16.01</v>
      </c>
      <c r="Z206" t="n" s="3">
        <v>15.73</v>
      </c>
      <c r="AA206" t="n" s="3">
        <v>37.94</v>
      </c>
      <c r="AB206" t="n" s="3">
        <v>37.86</v>
      </c>
      <c r="AC206" t="n" s="3">
        <v>39.01</v>
      </c>
    </row>
    <row r="207">
      <c r="A207" t="s" s="3">
        <v>836</v>
      </c>
      <c r="B207" t="s" s="3">
        <v>837</v>
      </c>
      <c r="C207" t="s" s="3">
        <v>510</v>
      </c>
      <c r="D207" t="s" s="3">
        <v>510</v>
      </c>
      <c r="E207" t="s" s="3">
        <v>510</v>
      </c>
      <c r="F207" t="s" s="3">
        <v>510</v>
      </c>
      <c r="G207" t="n" s="3">
        <v>352.44</v>
      </c>
      <c r="H207" t="s" s="3">
        <v>510</v>
      </c>
      <c r="I207" t="s" s="3">
        <v>510</v>
      </c>
      <c r="J207" t="s" s="3">
        <v>510</v>
      </c>
      <c r="K207" t="s" s="3">
        <v>510</v>
      </c>
      <c r="L207" t="s" s="3">
        <v>510</v>
      </c>
      <c r="M207" t="s" s="3">
        <v>510</v>
      </c>
      <c r="N207" t="s" s="3">
        <v>510</v>
      </c>
      <c r="O207" t="s" s="3">
        <v>510</v>
      </c>
      <c r="P207" t="s" s="3">
        <v>510</v>
      </c>
      <c r="Q207" t="s" s="3">
        <v>510</v>
      </c>
      <c r="R207" t="s" s="3">
        <v>510</v>
      </c>
      <c r="S207" t="s" s="3">
        <v>510</v>
      </c>
      <c r="T207" t="s" s="3">
        <v>510</v>
      </c>
      <c r="U207" t="s" s="3">
        <v>510</v>
      </c>
      <c r="V207" t="n" s="3">
        <v>10.58</v>
      </c>
      <c r="W207" t="s" s="3">
        <v>510</v>
      </c>
      <c r="X207" t="s" s="3">
        <v>510</v>
      </c>
      <c r="Y207" t="s" s="3">
        <v>510</v>
      </c>
      <c r="Z207" t="s" s="3">
        <v>510</v>
      </c>
      <c r="AA207" t="s" s="3">
        <v>510</v>
      </c>
      <c r="AB207" t="s" s="3">
        <v>510</v>
      </c>
      <c r="AC207" t="n" s="3">
        <v>0.0</v>
      </c>
    </row>
    <row r="208">
      <c r="A208" t="s" s="3">
        <v>838</v>
      </c>
      <c r="B208" t="s" s="3">
        <v>839</v>
      </c>
      <c r="C208" t="s" s="3">
        <v>510</v>
      </c>
      <c r="D208" t="s" s="3">
        <v>510</v>
      </c>
      <c r="E208" t="s" s="3">
        <v>510</v>
      </c>
      <c r="F208" t="s" s="3">
        <v>510</v>
      </c>
      <c r="G208" t="s" s="3">
        <v>510</v>
      </c>
      <c r="H208" t="s" s="3">
        <v>510</v>
      </c>
      <c r="I208" t="s" s="3">
        <v>510</v>
      </c>
      <c r="J208" t="s" s="3">
        <v>510</v>
      </c>
      <c r="K208" t="s" s="3">
        <v>510</v>
      </c>
      <c r="L208" t="s" s="3">
        <v>510</v>
      </c>
      <c r="M208" t="s" s="3">
        <v>510</v>
      </c>
      <c r="N208" t="s" s="3">
        <v>510</v>
      </c>
      <c r="O208" t="s" s="3">
        <v>510</v>
      </c>
      <c r="P208" t="s" s="3">
        <v>510</v>
      </c>
      <c r="Q208" t="s" s="3">
        <v>510</v>
      </c>
      <c r="R208" t="s" s="3">
        <v>510</v>
      </c>
      <c r="S208" t="s" s="3">
        <v>510</v>
      </c>
      <c r="T208" t="s" s="3">
        <v>510</v>
      </c>
      <c r="U208" t="s" s="3">
        <v>510</v>
      </c>
      <c r="V208" t="s" s="3">
        <v>510</v>
      </c>
      <c r="W208" t="s" s="3">
        <v>510</v>
      </c>
      <c r="X208" t="s" s="3">
        <v>510</v>
      </c>
      <c r="Y208" t="s" s="3">
        <v>510</v>
      </c>
      <c r="Z208" t="s" s="3">
        <v>510</v>
      </c>
      <c r="AA208" t="s" s="3">
        <v>510</v>
      </c>
      <c r="AB208" t="s" s="3">
        <v>510</v>
      </c>
      <c r="AC208" t="n" s="3">
        <v>17.16</v>
      </c>
    </row>
    <row r="209">
      <c r="A209" t="s" s="3">
        <v>199</v>
      </c>
      <c r="B209" t="s" s="3">
        <v>198</v>
      </c>
      <c r="C209" t="n" s="3">
        <v>13.95</v>
      </c>
      <c r="D209" t="n" s="3">
        <v>11.74</v>
      </c>
      <c r="E209" t="n" s="3">
        <v>12.43</v>
      </c>
      <c r="F209" t="n" s="3">
        <v>48.51</v>
      </c>
      <c r="G209" t="n" s="3">
        <v>23.06</v>
      </c>
      <c r="H209" t="s" s="3">
        <v>510</v>
      </c>
      <c r="I209" t="n" s="3">
        <v>15.91</v>
      </c>
      <c r="J209" t="n" s="3">
        <v>14.27</v>
      </c>
      <c r="K209" t="n" s="3">
        <v>13.88</v>
      </c>
      <c r="L209" t="n" s="3">
        <v>36.47</v>
      </c>
      <c r="M209" t="n" s="3">
        <v>40.87</v>
      </c>
      <c r="N209" t="n" s="3">
        <v>39.94</v>
      </c>
      <c r="O209" t="n" s="3">
        <v>14.42</v>
      </c>
      <c r="P209" t="n" s="3">
        <v>16.46</v>
      </c>
      <c r="Q209" t="n" s="3">
        <v>17.39</v>
      </c>
      <c r="R209" t="n" s="3">
        <v>85.67</v>
      </c>
      <c r="S209" t="n" s="3">
        <v>89.82</v>
      </c>
      <c r="T209" t="n" s="3">
        <v>87.74</v>
      </c>
      <c r="U209" t="n" s="3">
        <v>22.1</v>
      </c>
      <c r="V209" t="n" s="3">
        <v>22.54</v>
      </c>
      <c r="W209" t="n" s="3">
        <v>23.48</v>
      </c>
      <c r="X209" t="n" s="3">
        <v>16.42</v>
      </c>
      <c r="Y209" t="s" s="3">
        <v>510</v>
      </c>
      <c r="Z209" t="n" s="3">
        <v>17.58</v>
      </c>
      <c r="AA209" t="n" s="3">
        <v>22.45</v>
      </c>
      <c r="AB209" t="n" s="3">
        <v>22.46</v>
      </c>
      <c r="AC209" t="n" s="3">
        <v>24.74</v>
      </c>
    </row>
    <row r="210">
      <c r="A210" t="s" s="3">
        <v>840</v>
      </c>
      <c r="B210" t="s" s="3">
        <v>841</v>
      </c>
      <c r="C210" t="s" s="3">
        <v>510</v>
      </c>
      <c r="D210" t="s" s="3">
        <v>510</v>
      </c>
      <c r="E210" t="s" s="3">
        <v>510</v>
      </c>
      <c r="F210" t="s" s="3">
        <v>510</v>
      </c>
      <c r="G210" t="n" s="3">
        <v>17.66</v>
      </c>
      <c r="H210" t="s" s="3">
        <v>510</v>
      </c>
      <c r="I210" t="s" s="3">
        <v>510</v>
      </c>
      <c r="J210" t="s" s="3">
        <v>510</v>
      </c>
      <c r="K210" t="s" s="3">
        <v>510</v>
      </c>
      <c r="L210" t="s" s="3">
        <v>510</v>
      </c>
      <c r="M210" t="s" s="3">
        <v>510</v>
      </c>
      <c r="N210" t="s" s="3">
        <v>510</v>
      </c>
      <c r="O210" t="s" s="3">
        <v>510</v>
      </c>
      <c r="P210" t="s" s="3">
        <v>510</v>
      </c>
      <c r="Q210" t="s" s="3">
        <v>510</v>
      </c>
      <c r="R210" t="s" s="3">
        <v>510</v>
      </c>
      <c r="S210" t="s" s="3">
        <v>510</v>
      </c>
      <c r="T210" t="s" s="3">
        <v>510</v>
      </c>
      <c r="U210" t="s" s="3">
        <v>510</v>
      </c>
      <c r="V210" t="s" s="3">
        <v>510</v>
      </c>
      <c r="W210" t="s" s="3">
        <v>510</v>
      </c>
      <c r="X210" t="s" s="3">
        <v>510</v>
      </c>
      <c r="Y210" t="s" s="3">
        <v>510</v>
      </c>
      <c r="Z210" t="s" s="3">
        <v>510</v>
      </c>
      <c r="AA210" t="s" s="3">
        <v>510</v>
      </c>
      <c r="AB210" t="s" s="3">
        <v>510</v>
      </c>
      <c r="AC210" t="n" s="3">
        <v>19.93</v>
      </c>
    </row>
    <row r="211">
      <c r="A211" t="s" s="3">
        <v>842</v>
      </c>
      <c r="B211" t="s" s="3">
        <v>843</v>
      </c>
      <c r="C211" t="s" s="3">
        <v>510</v>
      </c>
      <c r="D211" t="n" s="3">
        <v>11.35</v>
      </c>
      <c r="E211" t="s" s="3">
        <v>510</v>
      </c>
      <c r="F211" t="s" s="3">
        <v>510</v>
      </c>
      <c r="G211" t="s" s="3">
        <v>510</v>
      </c>
      <c r="H211" t="s" s="3">
        <v>510</v>
      </c>
      <c r="I211" t="s" s="3">
        <v>510</v>
      </c>
      <c r="J211" t="s" s="3">
        <v>510</v>
      </c>
      <c r="K211" t="s" s="3">
        <v>510</v>
      </c>
      <c r="L211" t="s" s="3">
        <v>510</v>
      </c>
      <c r="M211" t="s" s="3">
        <v>510</v>
      </c>
      <c r="N211" t="s" s="3">
        <v>510</v>
      </c>
      <c r="O211" t="s" s="3">
        <v>510</v>
      </c>
      <c r="P211" t="s" s="3">
        <v>510</v>
      </c>
      <c r="Q211" t="s" s="3">
        <v>510</v>
      </c>
      <c r="R211" t="s" s="3">
        <v>510</v>
      </c>
      <c r="S211" t="s" s="3">
        <v>510</v>
      </c>
      <c r="T211" t="s" s="3">
        <v>510</v>
      </c>
      <c r="U211" t="s" s="3">
        <v>510</v>
      </c>
      <c r="V211" t="s" s="3">
        <v>510</v>
      </c>
      <c r="W211" t="s" s="3">
        <v>510</v>
      </c>
      <c r="X211" t="s" s="3">
        <v>510</v>
      </c>
      <c r="Y211" t="s" s="3">
        <v>510</v>
      </c>
      <c r="Z211" t="s" s="3">
        <v>510</v>
      </c>
      <c r="AA211" t="s" s="3">
        <v>510</v>
      </c>
      <c r="AB211" t="s" s="3">
        <v>510</v>
      </c>
      <c r="AC211" t="s" s="3">
        <v>510</v>
      </c>
    </row>
    <row r="212">
      <c r="A212" t="s" s="3">
        <v>844</v>
      </c>
      <c r="B212" t="s" s="3">
        <v>845</v>
      </c>
      <c r="C212" t="s" s="3">
        <v>510</v>
      </c>
      <c r="D212" t="s" s="3">
        <v>510</v>
      </c>
      <c r="E212" t="s" s="3">
        <v>510</v>
      </c>
      <c r="F212" t="s" s="3">
        <v>510</v>
      </c>
      <c r="G212" t="s" s="3">
        <v>510</v>
      </c>
      <c r="H212" t="s" s="3">
        <v>510</v>
      </c>
      <c r="I212" t="s" s="3">
        <v>510</v>
      </c>
      <c r="J212" t="s" s="3">
        <v>510</v>
      </c>
      <c r="K212" t="s" s="3">
        <v>510</v>
      </c>
      <c r="L212" t="s" s="3">
        <v>510</v>
      </c>
      <c r="M212" t="n" s="3">
        <v>5.48</v>
      </c>
      <c r="N212" t="s" s="3">
        <v>510</v>
      </c>
      <c r="O212" t="s" s="3">
        <v>510</v>
      </c>
      <c r="P212" t="s" s="3">
        <v>510</v>
      </c>
      <c r="Q212" t="s" s="3">
        <v>510</v>
      </c>
      <c r="R212" t="s" s="3">
        <v>510</v>
      </c>
      <c r="S212" t="s" s="3">
        <v>510</v>
      </c>
      <c r="T212" t="s" s="3">
        <v>510</v>
      </c>
      <c r="U212" t="s" s="3">
        <v>510</v>
      </c>
      <c r="V212" t="s" s="3">
        <v>510</v>
      </c>
      <c r="W212" t="s" s="3">
        <v>510</v>
      </c>
      <c r="X212" t="s" s="3">
        <v>510</v>
      </c>
      <c r="Y212" t="s" s="3">
        <v>510</v>
      </c>
      <c r="Z212" t="s" s="3">
        <v>510</v>
      </c>
      <c r="AA212" t="s" s="3">
        <v>510</v>
      </c>
      <c r="AB212" t="s" s="3">
        <v>510</v>
      </c>
      <c r="AC212" t="s" s="3">
        <v>510</v>
      </c>
    </row>
    <row r="213">
      <c r="A213" t="s" s="3">
        <v>46</v>
      </c>
      <c r="B213" t="s" s="3">
        <v>45</v>
      </c>
      <c r="C213" t="n" s="3">
        <v>214.66</v>
      </c>
      <c r="D213" t="n" s="3">
        <v>201.62</v>
      </c>
      <c r="E213" t="n" s="3">
        <v>192.21</v>
      </c>
      <c r="F213" t="n" s="3">
        <v>535.05</v>
      </c>
      <c r="G213" t="n" s="3">
        <v>243.46</v>
      </c>
      <c r="H213" t="n" s="3">
        <v>216.6</v>
      </c>
      <c r="I213" t="n" s="3">
        <v>151.55</v>
      </c>
      <c r="J213" t="n" s="3">
        <v>124.24</v>
      </c>
      <c r="K213" t="n" s="3">
        <v>125.77</v>
      </c>
      <c r="L213" t="n" s="3">
        <v>266.53</v>
      </c>
      <c r="M213" t="n" s="3">
        <v>292.3</v>
      </c>
      <c r="N213" t="n" s="3">
        <v>265.5</v>
      </c>
      <c r="O213" t="n" s="3">
        <v>262.19</v>
      </c>
      <c r="P213" t="n" s="3">
        <v>248.25</v>
      </c>
      <c r="Q213" t="n" s="3">
        <v>236.07</v>
      </c>
      <c r="R213" t="n" s="3">
        <v>304.69</v>
      </c>
      <c r="S213" t="n" s="3">
        <v>285.91</v>
      </c>
      <c r="T213" t="n" s="3">
        <v>270.1</v>
      </c>
      <c r="U213" t="n" s="3">
        <v>395.78</v>
      </c>
      <c r="V213" t="n" s="3">
        <v>379.0</v>
      </c>
      <c r="W213" t="n" s="3">
        <v>366.54</v>
      </c>
      <c r="X213" t="n" s="3">
        <v>272.38</v>
      </c>
      <c r="Y213" t="n" s="3">
        <v>250.63</v>
      </c>
      <c r="Z213" t="n" s="3">
        <v>222.71</v>
      </c>
      <c r="AA213" t="n" s="3">
        <v>310.96</v>
      </c>
      <c r="AB213" t="n" s="3">
        <v>279.45</v>
      </c>
      <c r="AC213" t="n" s="3">
        <v>286.07</v>
      </c>
    </row>
    <row r="214">
      <c r="A214" t="s" s="3">
        <v>846</v>
      </c>
      <c r="B214" t="s" s="3">
        <v>847</v>
      </c>
      <c r="C214" t="s" s="3">
        <v>510</v>
      </c>
      <c r="D214" t="s" s="3">
        <v>510</v>
      </c>
      <c r="E214" t="s" s="3">
        <v>510</v>
      </c>
      <c r="F214" t="s" s="3">
        <v>510</v>
      </c>
      <c r="G214" t="s" s="3">
        <v>510</v>
      </c>
      <c r="H214" t="s" s="3">
        <v>510</v>
      </c>
      <c r="I214" t="s" s="3">
        <v>510</v>
      </c>
      <c r="J214" t="s" s="3">
        <v>510</v>
      </c>
      <c r="K214" t="s" s="3">
        <v>510</v>
      </c>
      <c r="L214" t="s" s="3">
        <v>510</v>
      </c>
      <c r="M214" t="s" s="3">
        <v>510</v>
      </c>
      <c r="N214" t="s" s="3">
        <v>510</v>
      </c>
      <c r="O214" t="s" s="3">
        <v>510</v>
      </c>
      <c r="P214" t="s" s="3">
        <v>510</v>
      </c>
      <c r="Q214" t="s" s="3">
        <v>510</v>
      </c>
      <c r="R214" t="n" s="3">
        <v>8.52</v>
      </c>
      <c r="S214" t="s" s="3">
        <v>510</v>
      </c>
      <c r="T214" t="s" s="3">
        <v>510</v>
      </c>
      <c r="U214" t="s" s="3">
        <v>510</v>
      </c>
      <c r="V214" t="s" s="3">
        <v>510</v>
      </c>
      <c r="W214" t="s" s="3">
        <v>510</v>
      </c>
      <c r="X214" t="s" s="3">
        <v>510</v>
      </c>
      <c r="Y214" t="s" s="3">
        <v>510</v>
      </c>
      <c r="Z214" t="s" s="3">
        <v>510</v>
      </c>
      <c r="AA214" t="s" s="3">
        <v>510</v>
      </c>
      <c r="AB214" t="s" s="3">
        <v>510</v>
      </c>
      <c r="AC214" t="s" s="3">
        <v>510</v>
      </c>
    </row>
    <row r="215">
      <c r="A215" t="s" s="3">
        <v>226</v>
      </c>
      <c r="B215" t="s" s="3">
        <v>225</v>
      </c>
      <c r="C215" t="n" s="3">
        <v>31.1</v>
      </c>
      <c r="D215" t="n" s="3">
        <v>31.8</v>
      </c>
      <c r="E215" t="n" s="3">
        <v>21.8</v>
      </c>
      <c r="F215" t="n" s="3">
        <v>78.13</v>
      </c>
      <c r="G215" t="n" s="3">
        <v>30.49</v>
      </c>
      <c r="H215" t="n" s="3">
        <v>22.54</v>
      </c>
      <c r="I215" t="n" s="3">
        <v>16.73</v>
      </c>
      <c r="J215" t="n" s="3">
        <v>10.56</v>
      </c>
      <c r="K215" t="n" s="3">
        <v>10.92</v>
      </c>
      <c r="L215" t="n" s="3">
        <v>12.54</v>
      </c>
      <c r="M215" t="n" s="3">
        <v>17.02</v>
      </c>
      <c r="N215" t="n" s="3">
        <v>20.31</v>
      </c>
      <c r="O215" t="n" s="3">
        <v>7.98</v>
      </c>
      <c r="P215" t="n" s="3">
        <v>14.58</v>
      </c>
      <c r="Q215" t="n" s="3">
        <v>6.01</v>
      </c>
      <c r="R215" t="n" s="3">
        <v>8.81</v>
      </c>
      <c r="S215" t="s" s="3">
        <v>510</v>
      </c>
      <c r="T215" t="s" s="3">
        <v>510</v>
      </c>
      <c r="U215" t="n" s="3">
        <v>17.66</v>
      </c>
      <c r="V215" t="n" s="3">
        <v>12.73</v>
      </c>
      <c r="W215" t="n" s="3">
        <v>17.95</v>
      </c>
      <c r="X215" t="n" s="3">
        <v>5.43</v>
      </c>
      <c r="Y215" t="s" s="3">
        <v>510</v>
      </c>
      <c r="Z215" t="n" s="3">
        <v>7.56</v>
      </c>
      <c r="AA215" t="s" s="3">
        <v>510</v>
      </c>
      <c r="AB215" t="n" s="3">
        <v>9.98</v>
      </c>
      <c r="AC215" t="n" s="3">
        <v>12.67</v>
      </c>
    </row>
    <row r="216">
      <c r="A216" t="s" s="3">
        <v>358</v>
      </c>
      <c r="B216" t="s" s="3">
        <v>357</v>
      </c>
      <c r="C216" t="n" s="3">
        <v>11.98</v>
      </c>
      <c r="D216" t="n" s="3">
        <v>10.65</v>
      </c>
      <c r="E216" t="n" s="3">
        <v>9.9</v>
      </c>
      <c r="F216" t="n" s="3">
        <v>30.26</v>
      </c>
      <c r="G216" t="n" s="3">
        <v>14.72</v>
      </c>
      <c r="H216" t="s" s="3">
        <v>510</v>
      </c>
      <c r="I216" t="s" s="3">
        <v>510</v>
      </c>
      <c r="J216" t="s" s="3">
        <v>510</v>
      </c>
      <c r="K216" t="s" s="3">
        <v>510</v>
      </c>
      <c r="L216" t="s" s="3">
        <v>510</v>
      </c>
      <c r="M216" t="s" s="3">
        <v>510</v>
      </c>
      <c r="N216" t="s" s="3">
        <v>510</v>
      </c>
      <c r="O216" t="s" s="3">
        <v>510</v>
      </c>
      <c r="P216" t="s" s="3">
        <v>510</v>
      </c>
      <c r="Q216" t="s" s="3">
        <v>510</v>
      </c>
      <c r="R216" t="s" s="3">
        <v>510</v>
      </c>
      <c r="S216" t="s" s="3">
        <v>510</v>
      </c>
      <c r="T216" t="s" s="3">
        <v>510</v>
      </c>
      <c r="U216" t="s" s="3">
        <v>510</v>
      </c>
      <c r="V216" t="s" s="3">
        <v>510</v>
      </c>
      <c r="W216" t="s" s="3">
        <v>510</v>
      </c>
      <c r="X216" t="n" s="3">
        <v>12.56</v>
      </c>
      <c r="Y216" t="s" s="3">
        <v>510</v>
      </c>
      <c r="Z216" t="s" s="3">
        <v>510</v>
      </c>
      <c r="AA216" t="n" s="3">
        <v>19.88</v>
      </c>
      <c r="AB216" t="s" s="3">
        <v>510</v>
      </c>
      <c r="AC216" t="n" s="3">
        <v>23.24</v>
      </c>
    </row>
    <row r="217">
      <c r="A217" t="s" s="3">
        <v>223</v>
      </c>
      <c r="B217" t="s" s="3">
        <v>222</v>
      </c>
      <c r="C217" t="n" s="3">
        <v>17.02</v>
      </c>
      <c r="D217" t="n" s="3">
        <v>11.33</v>
      </c>
      <c r="E217" t="n" s="3">
        <v>13.84</v>
      </c>
      <c r="F217" t="s" s="3">
        <v>510</v>
      </c>
      <c r="G217" t="n" s="3">
        <v>22.2</v>
      </c>
      <c r="H217" t="s" s="3">
        <v>510</v>
      </c>
      <c r="I217" t="n" s="3">
        <v>12.04</v>
      </c>
      <c r="J217" t="n" s="3">
        <v>5.84</v>
      </c>
      <c r="K217" t="n" s="3">
        <v>9.88</v>
      </c>
      <c r="L217" t="n" s="3">
        <v>32.48</v>
      </c>
      <c r="M217" t="n" s="3">
        <v>33.72</v>
      </c>
      <c r="N217" t="n" s="3">
        <v>39.91</v>
      </c>
      <c r="O217" t="s" s="3">
        <v>510</v>
      </c>
      <c r="P217" t="s" s="3">
        <v>510</v>
      </c>
      <c r="Q217" t="s" s="3">
        <v>510</v>
      </c>
      <c r="R217" t="n" s="3">
        <v>34.61</v>
      </c>
      <c r="S217" t="n" s="3">
        <v>34.09</v>
      </c>
      <c r="T217" t="n" s="3">
        <v>32.66</v>
      </c>
      <c r="U217" t="n" s="3">
        <v>39.05</v>
      </c>
      <c r="V217" t="n" s="3">
        <v>37.01</v>
      </c>
      <c r="W217" t="n" s="3">
        <v>36.62</v>
      </c>
      <c r="X217" t="n" s="3">
        <v>17.3</v>
      </c>
      <c r="Y217" t="n" s="3">
        <v>24.84</v>
      </c>
      <c r="Z217" t="n" s="3">
        <v>26.28</v>
      </c>
      <c r="AA217" t="s" s="3">
        <v>510</v>
      </c>
      <c r="AB217" t="n" s="3">
        <v>18.87</v>
      </c>
      <c r="AC217" t="n" s="3">
        <v>20.88</v>
      </c>
    </row>
    <row r="218">
      <c r="A218" t="s" s="3">
        <v>379</v>
      </c>
      <c r="B218" t="s" s="3">
        <v>378</v>
      </c>
      <c r="C218" t="s" s="3">
        <v>510</v>
      </c>
      <c r="D218" t="n" s="3">
        <v>8.35</v>
      </c>
      <c r="E218" t="s" s="3">
        <v>510</v>
      </c>
      <c r="F218" t="s" s="3">
        <v>510</v>
      </c>
      <c r="G218" t="n" s="3">
        <v>19.23</v>
      </c>
      <c r="H218" t="s" s="3">
        <v>510</v>
      </c>
      <c r="I218" t="s" s="3">
        <v>510</v>
      </c>
      <c r="J218" t="s" s="3">
        <v>510</v>
      </c>
      <c r="K218" t="s" s="3">
        <v>510</v>
      </c>
      <c r="L218" t="s" s="3">
        <v>510</v>
      </c>
      <c r="M218" t="n" s="3">
        <v>26.51</v>
      </c>
      <c r="N218" t="n" s="3">
        <v>28.07</v>
      </c>
      <c r="O218" t="s" s="3">
        <v>510</v>
      </c>
      <c r="P218" t="s" s="3">
        <v>510</v>
      </c>
      <c r="Q218" t="s" s="3">
        <v>510</v>
      </c>
      <c r="R218" t="n" s="3">
        <v>38.57</v>
      </c>
      <c r="S218" t="s" s="3">
        <v>510</v>
      </c>
      <c r="T218" t="s" s="3">
        <v>510</v>
      </c>
      <c r="U218" t="n" s="3">
        <v>9.78</v>
      </c>
      <c r="V218" t="s" s="3">
        <v>510</v>
      </c>
      <c r="W218" t="s" s="3">
        <v>510</v>
      </c>
      <c r="X218" t="s" s="3">
        <v>510</v>
      </c>
      <c r="Y218" t="s" s="3">
        <v>510</v>
      </c>
      <c r="Z218" t="n" s="3">
        <v>18.5</v>
      </c>
      <c r="AA218" t="n" s="3">
        <v>14.77</v>
      </c>
      <c r="AB218" t="n" s="3">
        <v>15.6</v>
      </c>
      <c r="AC218" t="n" s="3">
        <v>21.34</v>
      </c>
    </row>
    <row r="219">
      <c r="A219" t="s" s="3">
        <v>106</v>
      </c>
      <c r="B219" t="s" s="3">
        <v>105</v>
      </c>
      <c r="C219" t="n" s="3">
        <v>59.0</v>
      </c>
      <c r="D219" t="n" s="3">
        <v>52.37</v>
      </c>
      <c r="E219" t="n" s="3">
        <v>46.59</v>
      </c>
      <c r="F219" t="s" s="3">
        <v>510</v>
      </c>
      <c r="G219" t="s" s="3">
        <v>510</v>
      </c>
      <c r="H219" t="n" s="3">
        <v>6.32</v>
      </c>
      <c r="I219" t="n" s="3">
        <v>9.63</v>
      </c>
      <c r="J219" t="n" s="3">
        <v>5.69</v>
      </c>
      <c r="K219" t="n" s="3">
        <v>6.06</v>
      </c>
      <c r="L219" t="n" s="3">
        <v>18.31</v>
      </c>
      <c r="M219" t="n" s="3">
        <v>30.41</v>
      </c>
      <c r="N219" t="n" s="3">
        <v>24.25</v>
      </c>
      <c r="O219" t="n" s="3">
        <v>29.0</v>
      </c>
      <c r="P219" t="n" s="3">
        <v>27.34</v>
      </c>
      <c r="Q219" t="n" s="3">
        <v>23.14</v>
      </c>
      <c r="R219" t="n" s="3">
        <v>42.64</v>
      </c>
      <c r="S219" t="n" s="3">
        <v>45.18</v>
      </c>
      <c r="T219" t="n" s="3">
        <v>45.28</v>
      </c>
      <c r="U219" t="n" s="3">
        <v>44.21</v>
      </c>
      <c r="V219" t="n" s="3">
        <v>44.39</v>
      </c>
      <c r="W219" t="n" s="3">
        <v>40.92</v>
      </c>
      <c r="X219" t="n" s="3">
        <v>19.99</v>
      </c>
      <c r="Y219" t="n" s="3">
        <v>19.71</v>
      </c>
      <c r="Z219" t="n" s="3">
        <v>20.07</v>
      </c>
      <c r="AA219" t="n" s="3">
        <v>33.59</v>
      </c>
      <c r="AB219" t="n" s="3">
        <v>32.72</v>
      </c>
      <c r="AC219" t="n" s="3">
        <v>42.21</v>
      </c>
    </row>
    <row r="220">
      <c r="A220" t="s" s="3">
        <v>848</v>
      </c>
      <c r="B220" t="s" s="3">
        <v>849</v>
      </c>
      <c r="C220" t="s" s="3">
        <v>510</v>
      </c>
      <c r="D220" t="n" s="3">
        <v>7.2</v>
      </c>
      <c r="E220" t="s" s="3">
        <v>510</v>
      </c>
      <c r="F220" t="s" s="3">
        <v>510</v>
      </c>
      <c r="G220" t="s" s="3">
        <v>510</v>
      </c>
      <c r="H220" t="s" s="3">
        <v>510</v>
      </c>
      <c r="I220" t="s" s="3">
        <v>510</v>
      </c>
      <c r="J220" t="s" s="3">
        <v>510</v>
      </c>
      <c r="K220" t="s" s="3">
        <v>510</v>
      </c>
      <c r="L220" t="s" s="3">
        <v>510</v>
      </c>
      <c r="M220" t="s" s="3">
        <v>510</v>
      </c>
      <c r="N220" t="s" s="3">
        <v>510</v>
      </c>
      <c r="O220" t="s" s="3">
        <v>510</v>
      </c>
      <c r="P220" t="s" s="3">
        <v>510</v>
      </c>
      <c r="Q220" t="s" s="3">
        <v>510</v>
      </c>
      <c r="R220" t="s" s="3">
        <v>510</v>
      </c>
      <c r="S220" t="s" s="3">
        <v>510</v>
      </c>
      <c r="T220" t="s" s="3">
        <v>510</v>
      </c>
      <c r="U220" t="s" s="3">
        <v>510</v>
      </c>
      <c r="V220" t="s" s="3">
        <v>510</v>
      </c>
      <c r="W220" t="s" s="3">
        <v>510</v>
      </c>
      <c r="X220" t="s" s="3">
        <v>510</v>
      </c>
      <c r="Y220" t="s" s="3">
        <v>510</v>
      </c>
      <c r="Z220" t="s" s="3">
        <v>510</v>
      </c>
      <c r="AA220" t="s" s="3">
        <v>510</v>
      </c>
      <c r="AB220" t="s" s="3">
        <v>510</v>
      </c>
      <c r="AC220" t="s" s="3">
        <v>510</v>
      </c>
    </row>
    <row r="221">
      <c r="A221" t="s" s="3">
        <v>850</v>
      </c>
      <c r="B221" t="s" s="3">
        <v>851</v>
      </c>
      <c r="C221" t="s" s="3">
        <v>510</v>
      </c>
      <c r="D221" t="s" s="3">
        <v>510</v>
      </c>
      <c r="E221" t="n" s="3">
        <v>7.4</v>
      </c>
      <c r="F221" t="s" s="3">
        <v>510</v>
      </c>
      <c r="G221" t="s" s="3">
        <v>510</v>
      </c>
      <c r="H221" t="s" s="3">
        <v>510</v>
      </c>
      <c r="I221" t="s" s="3">
        <v>510</v>
      </c>
      <c r="J221" t="s" s="3">
        <v>510</v>
      </c>
      <c r="K221" t="s" s="3">
        <v>510</v>
      </c>
      <c r="L221" t="s" s="3">
        <v>510</v>
      </c>
      <c r="M221" t="s" s="3">
        <v>510</v>
      </c>
      <c r="N221" t="s" s="3">
        <v>510</v>
      </c>
      <c r="O221" t="s" s="3">
        <v>510</v>
      </c>
      <c r="P221" t="s" s="3">
        <v>510</v>
      </c>
      <c r="Q221" t="s" s="3">
        <v>510</v>
      </c>
      <c r="R221" t="s" s="3">
        <v>510</v>
      </c>
      <c r="S221" t="s" s="3">
        <v>510</v>
      </c>
      <c r="T221" t="s" s="3">
        <v>510</v>
      </c>
      <c r="U221" t="s" s="3">
        <v>510</v>
      </c>
      <c r="V221" t="s" s="3">
        <v>510</v>
      </c>
      <c r="W221" t="s" s="3">
        <v>510</v>
      </c>
      <c r="X221" t="s" s="3">
        <v>510</v>
      </c>
      <c r="Y221" t="s" s="3">
        <v>510</v>
      </c>
      <c r="Z221" t="s" s="3">
        <v>510</v>
      </c>
      <c r="AA221" t="s" s="3">
        <v>510</v>
      </c>
      <c r="AB221" t="s" s="3">
        <v>510</v>
      </c>
      <c r="AC221" t="s" s="3">
        <v>510</v>
      </c>
    </row>
    <row r="222">
      <c r="A222" t="s" s="3">
        <v>852</v>
      </c>
      <c r="B222" t="s" s="3">
        <v>853</v>
      </c>
      <c r="C222" t="s" s="3">
        <v>510</v>
      </c>
      <c r="D222" t="s" s="3">
        <v>510</v>
      </c>
      <c r="E222" t="s" s="3">
        <v>510</v>
      </c>
      <c r="F222" t="s" s="3">
        <v>510</v>
      </c>
      <c r="G222" t="s" s="3">
        <v>510</v>
      </c>
      <c r="H222" t="s" s="3">
        <v>510</v>
      </c>
      <c r="I222" t="n" s="3">
        <v>21.48</v>
      </c>
      <c r="J222" t="s" s="3">
        <v>510</v>
      </c>
      <c r="K222" t="s" s="3">
        <v>510</v>
      </c>
      <c r="L222" t="s" s="3">
        <v>510</v>
      </c>
      <c r="M222" t="s" s="3">
        <v>510</v>
      </c>
      <c r="N222" t="s" s="3">
        <v>510</v>
      </c>
      <c r="O222" t="s" s="3">
        <v>510</v>
      </c>
      <c r="P222" t="s" s="3">
        <v>510</v>
      </c>
      <c r="Q222" t="s" s="3">
        <v>510</v>
      </c>
      <c r="R222" t="s" s="3">
        <v>510</v>
      </c>
      <c r="S222" t="s" s="3">
        <v>510</v>
      </c>
      <c r="T222" t="s" s="3">
        <v>510</v>
      </c>
      <c r="U222" t="s" s="3">
        <v>510</v>
      </c>
      <c r="V222" t="s" s="3">
        <v>510</v>
      </c>
      <c r="W222" t="s" s="3">
        <v>510</v>
      </c>
      <c r="X222" t="s" s="3">
        <v>510</v>
      </c>
      <c r="Y222" t="s" s="3">
        <v>510</v>
      </c>
      <c r="Z222" t="s" s="3">
        <v>510</v>
      </c>
      <c r="AA222" t="s" s="3">
        <v>510</v>
      </c>
      <c r="AB222" t="s" s="3">
        <v>510</v>
      </c>
      <c r="AC222" t="s" s="3">
        <v>510</v>
      </c>
    </row>
    <row r="223">
      <c r="A223" t="s" s="3">
        <v>854</v>
      </c>
      <c r="B223" t="s" s="3">
        <v>855</v>
      </c>
      <c r="C223" t="s" s="3">
        <v>510</v>
      </c>
      <c r="D223" t="s" s="3">
        <v>510</v>
      </c>
      <c r="E223" t="s" s="3">
        <v>510</v>
      </c>
      <c r="F223" t="s" s="3">
        <v>510</v>
      </c>
      <c r="G223" t="s" s="3">
        <v>510</v>
      </c>
      <c r="H223" t="s" s="3">
        <v>510</v>
      </c>
      <c r="I223" t="s" s="3">
        <v>510</v>
      </c>
      <c r="J223" t="s" s="3">
        <v>510</v>
      </c>
      <c r="K223" t="s" s="3">
        <v>510</v>
      </c>
      <c r="L223" t="s" s="3">
        <v>510</v>
      </c>
      <c r="M223" t="s" s="3">
        <v>510</v>
      </c>
      <c r="N223" t="s" s="3">
        <v>510</v>
      </c>
      <c r="O223" t="s" s="3">
        <v>510</v>
      </c>
      <c r="P223" t="s" s="3">
        <v>510</v>
      </c>
      <c r="Q223" t="s" s="3">
        <v>510</v>
      </c>
      <c r="R223" t="s" s="3">
        <v>510</v>
      </c>
      <c r="S223" t="s" s="3">
        <v>510</v>
      </c>
      <c r="T223" t="s" s="3">
        <v>510</v>
      </c>
      <c r="U223" t="s" s="3">
        <v>510</v>
      </c>
      <c r="V223" t="s" s="3">
        <v>510</v>
      </c>
      <c r="W223" t="s" s="3">
        <v>510</v>
      </c>
      <c r="X223" t="s" s="3">
        <v>510</v>
      </c>
      <c r="Y223" t="s" s="3">
        <v>510</v>
      </c>
      <c r="Z223" t="s" s="3">
        <v>510</v>
      </c>
      <c r="AA223" t="s" s="3">
        <v>510</v>
      </c>
      <c r="AB223" t="s" s="3">
        <v>510</v>
      </c>
      <c r="AC223" t="n" s="3">
        <v>56.29</v>
      </c>
    </row>
    <row r="224">
      <c r="A224" t="s" s="3">
        <v>856</v>
      </c>
      <c r="B224" t="s" s="3">
        <v>857</v>
      </c>
      <c r="C224" t="n" s="3">
        <v>0.0</v>
      </c>
      <c r="D224" t="n" s="3">
        <v>0.0</v>
      </c>
      <c r="E224" t="n" s="3">
        <v>5.05</v>
      </c>
      <c r="F224" t="s" s="3">
        <v>510</v>
      </c>
      <c r="G224" t="s" s="3">
        <v>510</v>
      </c>
      <c r="H224" t="s" s="3">
        <v>510</v>
      </c>
      <c r="I224" t="n" s="3">
        <v>0.0</v>
      </c>
      <c r="J224" t="s" s="3">
        <v>510</v>
      </c>
      <c r="K224" t="n" s="3">
        <v>0.0</v>
      </c>
      <c r="L224" t="n" s="3">
        <v>0.0</v>
      </c>
      <c r="M224" t="n" s="3">
        <v>0.0</v>
      </c>
      <c r="N224" t="n" s="3">
        <v>0.0</v>
      </c>
      <c r="O224" t="s" s="3">
        <v>510</v>
      </c>
      <c r="P224" t="s" s="3">
        <v>510</v>
      </c>
      <c r="Q224" t="s" s="3">
        <v>510</v>
      </c>
      <c r="R224" t="n" s="3">
        <v>0.0</v>
      </c>
      <c r="S224" t="s" s="3">
        <v>510</v>
      </c>
      <c r="T224" t="s" s="3">
        <v>510</v>
      </c>
      <c r="U224" t="n" s="3">
        <v>0.0</v>
      </c>
      <c r="V224" t="n" s="3">
        <v>0.0</v>
      </c>
      <c r="W224" t="n" s="3">
        <v>0.0</v>
      </c>
      <c r="X224" t="s" s="3">
        <v>510</v>
      </c>
      <c r="Y224" t="s" s="3">
        <v>510</v>
      </c>
      <c r="Z224" t="s" s="3">
        <v>510</v>
      </c>
      <c r="AA224" t="s" s="3">
        <v>510</v>
      </c>
      <c r="AB224" t="s" s="3">
        <v>510</v>
      </c>
      <c r="AC224" t="n" s="3">
        <v>0.0</v>
      </c>
    </row>
    <row r="225">
      <c r="A225" t="s" s="3">
        <v>409</v>
      </c>
      <c r="B225" t="s" s="3">
        <v>408</v>
      </c>
      <c r="C225" t="s" s="3">
        <v>510</v>
      </c>
      <c r="D225" t="n" s="3">
        <v>7.65</v>
      </c>
      <c r="E225" t="n" s="3">
        <v>8.5</v>
      </c>
      <c r="F225" t="s" s="3">
        <v>510</v>
      </c>
      <c r="G225" t="s" s="3">
        <v>510</v>
      </c>
      <c r="H225" t="s" s="3">
        <v>510</v>
      </c>
      <c r="I225" t="s" s="3">
        <v>510</v>
      </c>
      <c r="J225" t="s" s="3">
        <v>510</v>
      </c>
      <c r="K225" t="s" s="3">
        <v>510</v>
      </c>
      <c r="L225" t="s" s="3">
        <v>510</v>
      </c>
      <c r="M225" t="s" s="3">
        <v>510</v>
      </c>
      <c r="N225" t="s" s="3">
        <v>510</v>
      </c>
      <c r="O225" t="n" s="3">
        <v>18.18</v>
      </c>
      <c r="P225" t="n" s="3">
        <v>11.07</v>
      </c>
      <c r="Q225" t="s" s="3">
        <v>510</v>
      </c>
      <c r="R225" t="s" s="3">
        <v>510</v>
      </c>
      <c r="S225" t="s" s="3">
        <v>510</v>
      </c>
      <c r="T225" t="s" s="3">
        <v>510</v>
      </c>
      <c r="U225" t="s" s="3">
        <v>510</v>
      </c>
      <c r="V225" t="s" s="3">
        <v>510</v>
      </c>
      <c r="W225" t="s" s="3">
        <v>510</v>
      </c>
      <c r="X225" t="s" s="3">
        <v>510</v>
      </c>
      <c r="Y225" t="s" s="3">
        <v>510</v>
      </c>
      <c r="Z225" t="s" s="3">
        <v>510</v>
      </c>
      <c r="AA225" t="s" s="3">
        <v>510</v>
      </c>
      <c r="AB225" t="s" s="3">
        <v>510</v>
      </c>
      <c r="AC225" t="s" s="3">
        <v>510</v>
      </c>
    </row>
    <row r="226">
      <c r="A226" t="s" s="3">
        <v>858</v>
      </c>
      <c r="B226" t="s" s="3">
        <v>859</v>
      </c>
      <c r="C226" t="s" s="3">
        <v>510</v>
      </c>
      <c r="D226" t="s" s="3">
        <v>510</v>
      </c>
      <c r="E226" t="s" s="3">
        <v>510</v>
      </c>
      <c r="F226" t="s" s="3">
        <v>510</v>
      </c>
      <c r="G226" t="s" s="3">
        <v>510</v>
      </c>
      <c r="H226" t="s" s="3">
        <v>510</v>
      </c>
      <c r="I226" t="s" s="3">
        <v>510</v>
      </c>
      <c r="J226" t="s" s="3">
        <v>510</v>
      </c>
      <c r="K226" t="s" s="3">
        <v>510</v>
      </c>
      <c r="L226" t="n" s="3">
        <v>0.0</v>
      </c>
      <c r="M226" t="n" s="3">
        <v>0.0</v>
      </c>
      <c r="N226" t="s" s="3">
        <v>510</v>
      </c>
      <c r="O226" t="s" s="3">
        <v>510</v>
      </c>
      <c r="P226" t="s" s="3">
        <v>510</v>
      </c>
      <c r="Q226" t="s" s="3">
        <v>510</v>
      </c>
      <c r="R226" t="s" s="3">
        <v>510</v>
      </c>
      <c r="S226" t="s" s="3">
        <v>510</v>
      </c>
      <c r="T226" t="s" s="3">
        <v>510</v>
      </c>
      <c r="U226" t="s" s="3">
        <v>510</v>
      </c>
      <c r="V226" t="s" s="3">
        <v>510</v>
      </c>
      <c r="W226" t="n" s="3">
        <v>0.0</v>
      </c>
      <c r="X226" t="s" s="3">
        <v>510</v>
      </c>
      <c r="Y226" t="s" s="3">
        <v>510</v>
      </c>
      <c r="Z226" t="s" s="3">
        <v>510</v>
      </c>
      <c r="AA226" t="s" s="3">
        <v>510</v>
      </c>
      <c r="AB226" t="s" s="3">
        <v>510</v>
      </c>
      <c r="AC226" t="s" s="3">
        <v>510</v>
      </c>
    </row>
    <row r="227">
      <c r="A227" t="s" s="3">
        <v>860</v>
      </c>
      <c r="B227" t="s" s="3">
        <v>861</v>
      </c>
      <c r="C227" t="s" s="3">
        <v>510</v>
      </c>
      <c r="D227" t="s" s="3">
        <v>510</v>
      </c>
      <c r="E227" t="s" s="3">
        <v>510</v>
      </c>
      <c r="F227" t="s" s="3">
        <v>510</v>
      </c>
      <c r="G227" t="s" s="3">
        <v>510</v>
      </c>
      <c r="H227" t="s" s="3">
        <v>510</v>
      </c>
      <c r="I227" t="s" s="3">
        <v>510</v>
      </c>
      <c r="J227" t="s" s="3">
        <v>510</v>
      </c>
      <c r="K227" t="s" s="3">
        <v>510</v>
      </c>
      <c r="L227" t="s" s="3">
        <v>510</v>
      </c>
      <c r="M227" t="s" s="3">
        <v>510</v>
      </c>
      <c r="N227" t="s" s="3">
        <v>510</v>
      </c>
      <c r="O227" t="n" s="3">
        <v>5.66</v>
      </c>
      <c r="P227" t="s" s="3">
        <v>510</v>
      </c>
      <c r="Q227" t="s" s="3">
        <v>510</v>
      </c>
      <c r="R227" t="s" s="3">
        <v>510</v>
      </c>
      <c r="S227" t="s" s="3">
        <v>510</v>
      </c>
      <c r="T227" t="s" s="3">
        <v>510</v>
      </c>
      <c r="U227" t="s" s="3">
        <v>510</v>
      </c>
      <c r="V227" t="s" s="3">
        <v>510</v>
      </c>
      <c r="W227" t="s" s="3">
        <v>510</v>
      </c>
      <c r="X227" t="s" s="3">
        <v>510</v>
      </c>
      <c r="Y227" t="s" s="3">
        <v>510</v>
      </c>
      <c r="Z227" t="s" s="3">
        <v>510</v>
      </c>
      <c r="AA227" t="s" s="3">
        <v>510</v>
      </c>
      <c r="AB227" t="s" s="3">
        <v>510</v>
      </c>
      <c r="AC227" t="s" s="3">
        <v>510</v>
      </c>
    </row>
    <row r="228">
      <c r="A228" t="s" s="3">
        <v>862</v>
      </c>
      <c r="B228" t="s" s="3">
        <v>863</v>
      </c>
      <c r="C228" t="s" s="3">
        <v>510</v>
      </c>
      <c r="D228" t="s" s="3">
        <v>510</v>
      </c>
      <c r="E228" t="s" s="3">
        <v>510</v>
      </c>
      <c r="F228" t="s" s="3">
        <v>510</v>
      </c>
      <c r="G228" t="s" s="3">
        <v>510</v>
      </c>
      <c r="H228" t="s" s="3">
        <v>510</v>
      </c>
      <c r="I228" t="s" s="3">
        <v>510</v>
      </c>
      <c r="J228" t="s" s="3">
        <v>510</v>
      </c>
      <c r="K228" t="s" s="3">
        <v>510</v>
      </c>
      <c r="L228" t="s" s="3">
        <v>510</v>
      </c>
      <c r="M228" t="s" s="3">
        <v>510</v>
      </c>
      <c r="N228" t="s" s="3">
        <v>510</v>
      </c>
      <c r="O228" t="n" s="3">
        <v>6.69</v>
      </c>
      <c r="P228" t="s" s="3">
        <v>510</v>
      </c>
      <c r="Q228" t="s" s="3">
        <v>510</v>
      </c>
      <c r="R228" t="s" s="3">
        <v>510</v>
      </c>
      <c r="S228" t="s" s="3">
        <v>510</v>
      </c>
      <c r="T228" t="s" s="3">
        <v>510</v>
      </c>
      <c r="U228" t="s" s="3">
        <v>510</v>
      </c>
      <c r="V228" t="s" s="3">
        <v>510</v>
      </c>
      <c r="W228" t="s" s="3">
        <v>510</v>
      </c>
      <c r="X228" t="s" s="3">
        <v>510</v>
      </c>
      <c r="Y228" t="s" s="3">
        <v>510</v>
      </c>
      <c r="Z228" t="s" s="3">
        <v>510</v>
      </c>
      <c r="AA228" t="s" s="3">
        <v>510</v>
      </c>
      <c r="AB228" t="s" s="3">
        <v>510</v>
      </c>
      <c r="AC228" t="s" s="3">
        <v>510</v>
      </c>
    </row>
    <row r="229">
      <c r="A229" t="s" s="3">
        <v>403</v>
      </c>
      <c r="B229" t="s" s="3">
        <v>402</v>
      </c>
      <c r="C229" t="n" s="3">
        <v>8.89</v>
      </c>
      <c r="D229" t="n" s="3">
        <v>8.64</v>
      </c>
      <c r="E229" t="n" s="3">
        <v>7.23</v>
      </c>
      <c r="F229" t="s" s="3">
        <v>510</v>
      </c>
      <c r="G229" t="s" s="3">
        <v>510</v>
      </c>
      <c r="H229" t="s" s="3">
        <v>510</v>
      </c>
      <c r="I229" t="s" s="3">
        <v>510</v>
      </c>
      <c r="J229" t="s" s="3">
        <v>510</v>
      </c>
      <c r="K229" t="s" s="3">
        <v>510</v>
      </c>
      <c r="L229" t="s" s="3">
        <v>510</v>
      </c>
      <c r="M229" t="s" s="3">
        <v>510</v>
      </c>
      <c r="N229" t="s" s="3">
        <v>510</v>
      </c>
      <c r="O229" t="s" s="3">
        <v>510</v>
      </c>
      <c r="P229" t="s" s="3">
        <v>510</v>
      </c>
      <c r="Q229" t="s" s="3">
        <v>510</v>
      </c>
      <c r="R229" t="s" s="3">
        <v>510</v>
      </c>
      <c r="S229" t="s" s="3">
        <v>510</v>
      </c>
      <c r="T229" t="s" s="3">
        <v>510</v>
      </c>
      <c r="U229" t="s" s="3">
        <v>510</v>
      </c>
      <c r="V229" t="s" s="3">
        <v>510</v>
      </c>
      <c r="W229" t="s" s="3">
        <v>510</v>
      </c>
      <c r="X229" t="n" s="3">
        <v>7.24</v>
      </c>
      <c r="Y229" t="s" s="3">
        <v>510</v>
      </c>
      <c r="Z229" t="n" s="3">
        <v>7.23</v>
      </c>
      <c r="AA229" t="s" s="3">
        <v>510</v>
      </c>
      <c r="AB229" t="s" s="3">
        <v>510</v>
      </c>
      <c r="AC229" t="s" s="3">
        <v>510</v>
      </c>
    </row>
    <row r="230">
      <c r="A230" t="s" s="3">
        <v>864</v>
      </c>
      <c r="B230" t="s" s="3">
        <v>865</v>
      </c>
      <c r="C230" t="s" s="3">
        <v>510</v>
      </c>
      <c r="D230" t="s" s="3">
        <v>510</v>
      </c>
      <c r="E230" t="s" s="3">
        <v>510</v>
      </c>
      <c r="F230" t="s" s="3">
        <v>510</v>
      </c>
      <c r="G230" t="s" s="3">
        <v>510</v>
      </c>
      <c r="H230" t="s" s="3">
        <v>510</v>
      </c>
      <c r="I230" t="s" s="3">
        <v>510</v>
      </c>
      <c r="J230" t="s" s="3">
        <v>510</v>
      </c>
      <c r="K230" t="s" s="3">
        <v>510</v>
      </c>
      <c r="L230" t="s" s="3">
        <v>510</v>
      </c>
      <c r="M230" t="s" s="3">
        <v>510</v>
      </c>
      <c r="N230" t="s" s="3">
        <v>510</v>
      </c>
      <c r="O230" t="n" s="3">
        <v>29.34</v>
      </c>
      <c r="P230" t="s" s="3">
        <v>510</v>
      </c>
      <c r="Q230" t="s" s="3">
        <v>510</v>
      </c>
      <c r="R230" t="s" s="3">
        <v>510</v>
      </c>
      <c r="S230" t="s" s="3">
        <v>510</v>
      </c>
      <c r="T230" t="s" s="3">
        <v>510</v>
      </c>
      <c r="U230" t="s" s="3">
        <v>510</v>
      </c>
      <c r="V230" t="s" s="3">
        <v>510</v>
      </c>
      <c r="W230" t="s" s="3">
        <v>510</v>
      </c>
      <c r="X230" t="s" s="3">
        <v>510</v>
      </c>
      <c r="Y230" t="s" s="3">
        <v>510</v>
      </c>
      <c r="Z230" t="s" s="3">
        <v>510</v>
      </c>
      <c r="AA230" t="s" s="3">
        <v>510</v>
      </c>
      <c r="AB230" t="s" s="3">
        <v>510</v>
      </c>
      <c r="AC230" t="s" s="3">
        <v>510</v>
      </c>
    </row>
    <row r="231">
      <c r="A231" t="s" s="3">
        <v>866</v>
      </c>
      <c r="B231" t="s" s="3">
        <v>867</v>
      </c>
      <c r="C231" t="s" s="3">
        <v>510</v>
      </c>
      <c r="D231" t="n" s="3">
        <v>26.8</v>
      </c>
      <c r="E231" t="s" s="3">
        <v>510</v>
      </c>
      <c r="F231" t="s" s="3">
        <v>510</v>
      </c>
      <c r="G231" t="s" s="3">
        <v>510</v>
      </c>
      <c r="H231" t="s" s="3">
        <v>510</v>
      </c>
      <c r="I231" t="n" s="3">
        <v>20.39</v>
      </c>
      <c r="J231" t="s" s="3">
        <v>510</v>
      </c>
      <c r="K231" t="s" s="3">
        <v>510</v>
      </c>
      <c r="L231" t="s" s="3">
        <v>510</v>
      </c>
      <c r="M231" t="s" s="3">
        <v>510</v>
      </c>
      <c r="N231" t="s" s="3">
        <v>510</v>
      </c>
      <c r="O231" t="s" s="3">
        <v>510</v>
      </c>
      <c r="P231" t="s" s="3">
        <v>510</v>
      </c>
      <c r="Q231" t="s" s="3">
        <v>510</v>
      </c>
      <c r="R231" t="s" s="3">
        <v>510</v>
      </c>
      <c r="S231" t="s" s="3">
        <v>510</v>
      </c>
      <c r="T231" t="s" s="3">
        <v>510</v>
      </c>
      <c r="U231" t="s" s="3">
        <v>510</v>
      </c>
      <c r="V231" t="s" s="3">
        <v>510</v>
      </c>
      <c r="W231" t="s" s="3">
        <v>510</v>
      </c>
      <c r="X231" t="s" s="3">
        <v>510</v>
      </c>
      <c r="Y231" t="s" s="3">
        <v>510</v>
      </c>
      <c r="Z231" t="s" s="3">
        <v>510</v>
      </c>
      <c r="AA231" t="s" s="3">
        <v>510</v>
      </c>
      <c r="AB231" t="s" s="3">
        <v>510</v>
      </c>
      <c r="AC231" t="s" s="3">
        <v>510</v>
      </c>
    </row>
    <row r="232">
      <c r="A232" t="s" s="3">
        <v>868</v>
      </c>
      <c r="B232" t="s" s="3">
        <v>869</v>
      </c>
      <c r="C232" t="s" s="3">
        <v>510</v>
      </c>
      <c r="D232" t="n" s="3">
        <v>18.15</v>
      </c>
      <c r="E232" t="s" s="3">
        <v>510</v>
      </c>
      <c r="F232" t="s" s="3">
        <v>510</v>
      </c>
      <c r="G232" t="s" s="3">
        <v>510</v>
      </c>
      <c r="H232" t="s" s="3">
        <v>510</v>
      </c>
      <c r="I232" t="s" s="3">
        <v>510</v>
      </c>
      <c r="J232" t="s" s="3">
        <v>510</v>
      </c>
      <c r="K232" t="s" s="3">
        <v>510</v>
      </c>
      <c r="L232" t="s" s="3">
        <v>510</v>
      </c>
      <c r="M232" t="s" s="3">
        <v>510</v>
      </c>
      <c r="N232" t="s" s="3">
        <v>510</v>
      </c>
      <c r="O232" t="s" s="3">
        <v>510</v>
      </c>
      <c r="P232" t="s" s="3">
        <v>510</v>
      </c>
      <c r="Q232" t="s" s="3">
        <v>510</v>
      </c>
      <c r="R232" t="s" s="3">
        <v>510</v>
      </c>
      <c r="S232" t="s" s="3">
        <v>510</v>
      </c>
      <c r="T232" t="s" s="3">
        <v>510</v>
      </c>
      <c r="U232" t="s" s="3">
        <v>510</v>
      </c>
      <c r="V232" t="s" s="3">
        <v>510</v>
      </c>
      <c r="W232" t="s" s="3">
        <v>510</v>
      </c>
      <c r="X232" t="s" s="3">
        <v>510</v>
      </c>
      <c r="Y232" t="s" s="3">
        <v>510</v>
      </c>
      <c r="Z232" t="s" s="3">
        <v>510</v>
      </c>
      <c r="AA232" t="s" s="3">
        <v>510</v>
      </c>
      <c r="AB232" t="s" s="3">
        <v>510</v>
      </c>
      <c r="AC232" t="s" s="3">
        <v>510</v>
      </c>
    </row>
    <row r="233">
      <c r="A233" t="s" s="3">
        <v>870</v>
      </c>
      <c r="B233" t="s" s="3">
        <v>871</v>
      </c>
      <c r="C233" t="s" s="3">
        <v>510</v>
      </c>
      <c r="D233" t="n" s="3">
        <v>0.0</v>
      </c>
      <c r="E233" t="s" s="3">
        <v>510</v>
      </c>
      <c r="F233" t="s" s="3">
        <v>510</v>
      </c>
      <c r="G233" t="s" s="3">
        <v>510</v>
      </c>
      <c r="H233" t="s" s="3">
        <v>510</v>
      </c>
      <c r="I233" t="s" s="3">
        <v>510</v>
      </c>
      <c r="J233" t="s" s="3">
        <v>510</v>
      </c>
      <c r="K233" t="s" s="3">
        <v>510</v>
      </c>
      <c r="L233" t="s" s="3">
        <v>510</v>
      </c>
      <c r="M233" t="s" s="3">
        <v>510</v>
      </c>
      <c r="N233" t="s" s="3">
        <v>510</v>
      </c>
      <c r="O233" t="s" s="3">
        <v>510</v>
      </c>
      <c r="P233" t="s" s="3">
        <v>510</v>
      </c>
      <c r="Q233" t="s" s="3">
        <v>510</v>
      </c>
      <c r="R233" t="s" s="3">
        <v>510</v>
      </c>
      <c r="S233" t="s" s="3">
        <v>510</v>
      </c>
      <c r="T233" t="s" s="3">
        <v>510</v>
      </c>
      <c r="U233" t="n" s="3">
        <v>4.64</v>
      </c>
      <c r="V233" t="s" s="3">
        <v>510</v>
      </c>
      <c r="W233" t="s" s="3">
        <v>510</v>
      </c>
      <c r="X233" t="s" s="3">
        <v>510</v>
      </c>
      <c r="Y233" t="s" s="3">
        <v>510</v>
      </c>
      <c r="Z233" t="s" s="3">
        <v>510</v>
      </c>
      <c r="AA233" t="s" s="3">
        <v>510</v>
      </c>
      <c r="AB233" t="s" s="3">
        <v>510</v>
      </c>
      <c r="AC233" t="s" s="3">
        <v>510</v>
      </c>
    </row>
    <row r="234">
      <c r="A234" t="s" s="3">
        <v>872</v>
      </c>
      <c r="B234" t="s" s="3">
        <v>873</v>
      </c>
      <c r="C234" t="s" s="3">
        <v>510</v>
      </c>
      <c r="D234" t="s" s="3">
        <v>510</v>
      </c>
      <c r="E234" t="s" s="3">
        <v>510</v>
      </c>
      <c r="F234" t="s" s="3">
        <v>510</v>
      </c>
      <c r="G234" t="s" s="3">
        <v>510</v>
      </c>
      <c r="H234" t="s" s="3">
        <v>510</v>
      </c>
      <c r="I234" t="s" s="3">
        <v>510</v>
      </c>
      <c r="J234" t="s" s="3">
        <v>510</v>
      </c>
      <c r="K234" t="s" s="3">
        <v>510</v>
      </c>
      <c r="L234" t="s" s="3">
        <v>510</v>
      </c>
      <c r="M234" t="s" s="3">
        <v>510</v>
      </c>
      <c r="N234" t="s" s="3">
        <v>510</v>
      </c>
      <c r="O234" t="s" s="3">
        <v>510</v>
      </c>
      <c r="P234" t="s" s="3">
        <v>510</v>
      </c>
      <c r="Q234" t="s" s="3">
        <v>510</v>
      </c>
      <c r="R234" t="s" s="3">
        <v>510</v>
      </c>
      <c r="S234" t="s" s="3">
        <v>510</v>
      </c>
      <c r="T234" t="n" s="3">
        <v>19.32</v>
      </c>
      <c r="U234" t="s" s="3">
        <v>510</v>
      </c>
      <c r="V234" t="s" s="3">
        <v>510</v>
      </c>
      <c r="W234" t="s" s="3">
        <v>510</v>
      </c>
      <c r="X234" t="s" s="3">
        <v>510</v>
      </c>
      <c r="Y234" t="s" s="3">
        <v>510</v>
      </c>
      <c r="Z234" t="s" s="3">
        <v>510</v>
      </c>
      <c r="AA234" t="s" s="3">
        <v>510</v>
      </c>
      <c r="AB234" t="s" s="3">
        <v>510</v>
      </c>
      <c r="AC234" t="s" s="3">
        <v>510</v>
      </c>
    </row>
    <row r="235">
      <c r="A235" t="s" s="3">
        <v>874</v>
      </c>
      <c r="B235" t="s" s="3">
        <v>875</v>
      </c>
      <c r="C235" t="s" s="3">
        <v>510</v>
      </c>
      <c r="D235" t="n" s="3">
        <v>8.51</v>
      </c>
      <c r="E235" t="s" s="3">
        <v>510</v>
      </c>
      <c r="F235" t="s" s="3">
        <v>510</v>
      </c>
      <c r="G235" t="s" s="3">
        <v>510</v>
      </c>
      <c r="H235" t="s" s="3">
        <v>510</v>
      </c>
      <c r="I235" t="s" s="3">
        <v>510</v>
      </c>
      <c r="J235" t="s" s="3">
        <v>510</v>
      </c>
      <c r="K235" t="s" s="3">
        <v>510</v>
      </c>
      <c r="L235" t="s" s="3">
        <v>510</v>
      </c>
      <c r="M235" t="s" s="3">
        <v>510</v>
      </c>
      <c r="N235" t="s" s="3">
        <v>510</v>
      </c>
      <c r="O235" t="s" s="3">
        <v>510</v>
      </c>
      <c r="P235" t="s" s="3">
        <v>510</v>
      </c>
      <c r="Q235" t="s" s="3">
        <v>510</v>
      </c>
      <c r="R235" t="s" s="3">
        <v>510</v>
      </c>
      <c r="S235" t="s" s="3">
        <v>510</v>
      </c>
      <c r="T235" t="s" s="3">
        <v>510</v>
      </c>
      <c r="U235" t="s" s="3">
        <v>510</v>
      </c>
      <c r="V235" t="s" s="3">
        <v>510</v>
      </c>
      <c r="W235" t="s" s="3">
        <v>510</v>
      </c>
      <c r="X235" t="s" s="3">
        <v>510</v>
      </c>
      <c r="Y235" t="s" s="3">
        <v>510</v>
      </c>
      <c r="Z235" t="s" s="3">
        <v>510</v>
      </c>
      <c r="AA235" t="s" s="3">
        <v>510</v>
      </c>
      <c r="AB235" t="s" s="3">
        <v>510</v>
      </c>
      <c r="AC235" t="s" s="3">
        <v>510</v>
      </c>
    </row>
    <row r="236">
      <c r="A236" t="s" s="3">
        <v>49</v>
      </c>
      <c r="B236" t="s" s="3">
        <v>48</v>
      </c>
      <c r="C236" t="n" s="3">
        <v>383.73</v>
      </c>
      <c r="D236" t="n" s="3">
        <v>343.31</v>
      </c>
      <c r="E236" t="n" s="3">
        <v>344.51</v>
      </c>
      <c r="F236" t="n" s="3">
        <v>725.06</v>
      </c>
      <c r="G236" t="n" s="3">
        <v>333.5</v>
      </c>
      <c r="H236" t="n" s="3">
        <v>311.28</v>
      </c>
      <c r="I236" t="n" s="3">
        <v>183.68</v>
      </c>
      <c r="J236" t="n" s="3">
        <v>169.73</v>
      </c>
      <c r="K236" t="n" s="3">
        <v>176.25</v>
      </c>
      <c r="L236" t="n" s="3">
        <v>438.15</v>
      </c>
      <c r="M236" t="n" s="3">
        <v>440.97</v>
      </c>
      <c r="N236" t="n" s="3">
        <v>468.17</v>
      </c>
      <c r="O236" t="n" s="3">
        <v>228.27</v>
      </c>
      <c r="P236" t="n" s="3">
        <v>227.1</v>
      </c>
      <c r="Q236" t="n" s="3">
        <v>225.09</v>
      </c>
      <c r="R236" t="n" s="3">
        <v>263.09</v>
      </c>
      <c r="S236" t="n" s="3">
        <v>302.18</v>
      </c>
      <c r="T236" t="n" s="3">
        <v>297.72</v>
      </c>
      <c r="U236" t="n" s="3">
        <v>424.44</v>
      </c>
      <c r="V236" t="n" s="3">
        <v>428.93</v>
      </c>
      <c r="W236" t="n" s="3">
        <v>429.69</v>
      </c>
      <c r="X236" t="n" s="3">
        <v>255.86</v>
      </c>
      <c r="Y236" t="n" s="3">
        <v>239.27</v>
      </c>
      <c r="Z236" t="n" s="3">
        <v>240.99</v>
      </c>
      <c r="AA236" t="n" s="3">
        <v>345.18</v>
      </c>
      <c r="AB236" t="n" s="3">
        <v>317.27</v>
      </c>
      <c r="AC236" t="n" s="3">
        <v>325.02</v>
      </c>
    </row>
    <row r="237">
      <c r="A237" t="s" s="3">
        <v>876</v>
      </c>
      <c r="B237" t="s" s="3">
        <v>877</v>
      </c>
      <c r="C237" t="n" s="3">
        <v>10.83</v>
      </c>
      <c r="D237" t="s" s="3">
        <v>510</v>
      </c>
      <c r="E237" t="s" s="3">
        <v>510</v>
      </c>
      <c r="F237" t="s" s="3">
        <v>510</v>
      </c>
      <c r="G237" t="s" s="3">
        <v>510</v>
      </c>
      <c r="H237" t="s" s="3">
        <v>510</v>
      </c>
      <c r="I237" t="s" s="3">
        <v>510</v>
      </c>
      <c r="J237" t="s" s="3">
        <v>510</v>
      </c>
      <c r="K237" t="s" s="3">
        <v>510</v>
      </c>
      <c r="L237" t="s" s="3">
        <v>510</v>
      </c>
      <c r="M237" t="s" s="3">
        <v>510</v>
      </c>
      <c r="N237" t="s" s="3">
        <v>510</v>
      </c>
      <c r="O237" t="s" s="3">
        <v>510</v>
      </c>
      <c r="P237" t="s" s="3">
        <v>510</v>
      </c>
      <c r="Q237" t="s" s="3">
        <v>510</v>
      </c>
      <c r="R237" t="s" s="3">
        <v>510</v>
      </c>
      <c r="S237" t="s" s="3">
        <v>510</v>
      </c>
      <c r="T237" t="s" s="3">
        <v>510</v>
      </c>
      <c r="U237" t="s" s="3">
        <v>510</v>
      </c>
      <c r="V237" t="s" s="3">
        <v>510</v>
      </c>
      <c r="W237" t="s" s="3">
        <v>510</v>
      </c>
      <c r="X237" t="s" s="3">
        <v>510</v>
      </c>
      <c r="Y237" t="s" s="3">
        <v>510</v>
      </c>
      <c r="Z237" t="s" s="3">
        <v>510</v>
      </c>
      <c r="AA237" t="s" s="3">
        <v>510</v>
      </c>
      <c r="AB237" t="s" s="3">
        <v>510</v>
      </c>
      <c r="AC237" t="s" s="3">
        <v>510</v>
      </c>
    </row>
    <row r="238">
      <c r="A238" t="s" s="3">
        <v>878</v>
      </c>
      <c r="B238" t="s" s="3">
        <v>879</v>
      </c>
      <c r="C238" t="s" s="3">
        <v>510</v>
      </c>
      <c r="D238" t="s" s="3">
        <v>510</v>
      </c>
      <c r="E238" t="s" s="3">
        <v>510</v>
      </c>
      <c r="F238" t="s" s="3">
        <v>510</v>
      </c>
      <c r="G238" t="n" s="3">
        <v>0.0</v>
      </c>
      <c r="H238" t="s" s="3">
        <v>510</v>
      </c>
      <c r="I238" t="n" s="3">
        <v>0.0</v>
      </c>
      <c r="J238" t="s" s="3">
        <v>510</v>
      </c>
      <c r="K238" t="s" s="3">
        <v>510</v>
      </c>
      <c r="L238" t="n" s="3">
        <v>0.0</v>
      </c>
      <c r="M238" t="n" s="3">
        <v>0.0</v>
      </c>
      <c r="N238" t="n" s="3">
        <v>0.0</v>
      </c>
      <c r="O238" t="n" s="3">
        <v>0.0</v>
      </c>
      <c r="P238" t="s" s="3">
        <v>510</v>
      </c>
      <c r="Q238" t="n" s="3">
        <v>0.0</v>
      </c>
      <c r="R238" t="s" s="3">
        <v>510</v>
      </c>
      <c r="S238" t="s" s="3">
        <v>510</v>
      </c>
      <c r="T238" t="s" s="3">
        <v>510</v>
      </c>
      <c r="U238" t="n" s="3">
        <v>0.0</v>
      </c>
      <c r="V238" t="s" s="3">
        <v>510</v>
      </c>
      <c r="W238" t="n" s="3">
        <v>0.0</v>
      </c>
      <c r="X238" t="s" s="3">
        <v>510</v>
      </c>
      <c r="Y238" t="s" s="3">
        <v>510</v>
      </c>
      <c r="Z238" t="s" s="3">
        <v>510</v>
      </c>
      <c r="AA238" t="n" s="3">
        <v>0.0</v>
      </c>
      <c r="AB238" t="n" s="3">
        <v>0.0</v>
      </c>
      <c r="AC238" t="n" s="3">
        <v>0.0</v>
      </c>
    </row>
    <row r="239">
      <c r="A239" t="s" s="3">
        <v>43</v>
      </c>
      <c r="B239" t="s" s="3">
        <v>42</v>
      </c>
      <c r="C239" t="n" s="3">
        <v>84.06</v>
      </c>
      <c r="D239" t="n" s="3">
        <v>79.56</v>
      </c>
      <c r="E239" t="n" s="3">
        <v>75.94</v>
      </c>
      <c r="F239" t="n" s="3">
        <v>200.74</v>
      </c>
      <c r="G239" t="n" s="3">
        <v>91.6</v>
      </c>
      <c r="H239" t="n" s="3">
        <v>79.59</v>
      </c>
      <c r="I239" t="n" s="3">
        <v>117.0</v>
      </c>
      <c r="J239" t="n" s="3">
        <v>74.99</v>
      </c>
      <c r="K239" t="n" s="3">
        <v>84.62</v>
      </c>
      <c r="L239" t="n" s="3">
        <v>245.62</v>
      </c>
      <c r="M239" t="n" s="3">
        <v>248.54</v>
      </c>
      <c r="N239" t="n" s="3">
        <v>242.44</v>
      </c>
      <c r="O239" t="n" s="3">
        <v>51.21</v>
      </c>
      <c r="P239" t="n" s="3">
        <v>53.34</v>
      </c>
      <c r="Q239" t="n" s="3">
        <v>50.59</v>
      </c>
      <c r="R239" t="n" s="3">
        <v>166.84</v>
      </c>
      <c r="S239" t="n" s="3">
        <v>174.76</v>
      </c>
      <c r="T239" t="n" s="3">
        <v>154.37</v>
      </c>
      <c r="U239" t="n" s="3">
        <v>249.16</v>
      </c>
      <c r="V239" t="n" s="3">
        <v>241.25</v>
      </c>
      <c r="W239" t="n" s="3">
        <v>223.07</v>
      </c>
      <c r="X239" t="n" s="3">
        <v>159.58</v>
      </c>
      <c r="Y239" t="n" s="3">
        <v>143.34</v>
      </c>
      <c r="Z239" t="n" s="3">
        <v>130.02</v>
      </c>
      <c r="AA239" t="n" s="3">
        <v>192.2</v>
      </c>
      <c r="AB239" t="n" s="3">
        <v>192.28</v>
      </c>
      <c r="AC239" t="n" s="3">
        <v>180.33</v>
      </c>
    </row>
    <row r="240">
      <c r="A240" t="s" s="3">
        <v>202</v>
      </c>
      <c r="B240" t="s" s="3">
        <v>201</v>
      </c>
      <c r="C240" t="n" s="3">
        <v>8.11</v>
      </c>
      <c r="D240" t="n" s="3">
        <v>8.45</v>
      </c>
      <c r="E240" t="n" s="3">
        <v>8.04</v>
      </c>
      <c r="F240" t="n" s="3">
        <v>98.4</v>
      </c>
      <c r="G240" t="n" s="3">
        <v>34.1</v>
      </c>
      <c r="H240" t="n" s="3">
        <v>27.33</v>
      </c>
      <c r="I240" t="n" s="3">
        <v>14.58</v>
      </c>
      <c r="J240" t="n" s="3">
        <v>11.12</v>
      </c>
      <c r="K240" t="n" s="3">
        <v>10.83</v>
      </c>
      <c r="L240" t="n" s="3">
        <v>26.82</v>
      </c>
      <c r="M240" t="n" s="3">
        <v>28.05</v>
      </c>
      <c r="N240" t="n" s="3">
        <v>28.38</v>
      </c>
      <c r="O240" t="n" s="3">
        <v>8.18</v>
      </c>
      <c r="P240" t="n" s="3">
        <v>19.97</v>
      </c>
      <c r="Q240" t="n" s="3">
        <v>9.72</v>
      </c>
      <c r="R240" t="n" s="3">
        <v>27.64</v>
      </c>
      <c r="S240" t="n" s="3">
        <v>26.94</v>
      </c>
      <c r="T240" t="n" s="3">
        <v>23.69</v>
      </c>
      <c r="U240" t="n" s="3">
        <v>41.12</v>
      </c>
      <c r="V240" t="n" s="3">
        <v>40.05</v>
      </c>
      <c r="W240" t="n" s="3">
        <v>39.52</v>
      </c>
      <c r="X240" t="n" s="3">
        <v>8.19</v>
      </c>
      <c r="Y240" t="s" s="3">
        <v>510</v>
      </c>
      <c r="Z240" t="n" s="3">
        <v>8.58</v>
      </c>
      <c r="AA240" t="s" s="3">
        <v>510</v>
      </c>
      <c r="AB240" t="s" s="3">
        <v>510</v>
      </c>
      <c r="AC240" t="s" s="3">
        <v>510</v>
      </c>
    </row>
    <row r="241">
      <c r="A241" t="s" s="3">
        <v>310</v>
      </c>
      <c r="B241" t="s" s="3">
        <v>309</v>
      </c>
      <c r="C241" t="n" s="3">
        <v>25.05</v>
      </c>
      <c r="D241" t="n" s="3">
        <v>20.67</v>
      </c>
      <c r="E241" t="n" s="3">
        <v>15.73</v>
      </c>
      <c r="F241" t="s" s="3">
        <v>510</v>
      </c>
      <c r="G241" t="s" s="3">
        <v>510</v>
      </c>
      <c r="H241" t="s" s="3">
        <v>510</v>
      </c>
      <c r="I241" t="s" s="3">
        <v>510</v>
      </c>
      <c r="J241" t="s" s="3">
        <v>510</v>
      </c>
      <c r="K241" t="s" s="3">
        <v>510</v>
      </c>
      <c r="L241" t="n" s="3">
        <v>11.19</v>
      </c>
      <c r="M241" t="s" s="3">
        <v>510</v>
      </c>
      <c r="N241" t="n" s="3">
        <v>12.7</v>
      </c>
      <c r="O241" t="s" s="3">
        <v>510</v>
      </c>
      <c r="P241" t="s" s="3">
        <v>510</v>
      </c>
      <c r="Q241" t="s" s="3">
        <v>510</v>
      </c>
      <c r="R241" t="s" s="3">
        <v>510</v>
      </c>
      <c r="S241" t="s" s="3">
        <v>510</v>
      </c>
      <c r="T241" t="s" s="3">
        <v>510</v>
      </c>
      <c r="U241" t="s" s="3">
        <v>510</v>
      </c>
      <c r="V241" t="s" s="3">
        <v>510</v>
      </c>
      <c r="W241" t="s" s="3">
        <v>510</v>
      </c>
      <c r="X241" t="n" s="3">
        <v>15.87</v>
      </c>
      <c r="Y241" t="n" s="3">
        <v>11.31</v>
      </c>
      <c r="Z241" t="n" s="3">
        <v>10.71</v>
      </c>
      <c r="AA241" t="s" s="3">
        <v>510</v>
      </c>
      <c r="AB241" t="s" s="3">
        <v>510</v>
      </c>
      <c r="AC241" t="s" s="3">
        <v>510</v>
      </c>
    </row>
    <row r="242">
      <c r="A242" t="s" s="3">
        <v>133</v>
      </c>
      <c r="B242" t="s" s="3">
        <v>132</v>
      </c>
      <c r="C242" t="n" s="3">
        <v>28.82</v>
      </c>
      <c r="D242" t="n" s="3">
        <v>25.44</v>
      </c>
      <c r="E242" t="n" s="3">
        <v>24.04</v>
      </c>
      <c r="F242" t="s" s="3">
        <v>510</v>
      </c>
      <c r="G242" t="n" s="3">
        <v>59.69</v>
      </c>
      <c r="H242" t="s" s="3">
        <v>510</v>
      </c>
      <c r="I242" t="n" s="3">
        <v>18.95</v>
      </c>
      <c r="J242" t="n" s="3">
        <v>19.9</v>
      </c>
      <c r="K242" t="n" s="3">
        <v>16.72</v>
      </c>
      <c r="L242" t="n" s="3">
        <v>30.17</v>
      </c>
      <c r="M242" t="n" s="3">
        <v>36.82</v>
      </c>
      <c r="N242" t="n" s="3">
        <v>45.06</v>
      </c>
      <c r="O242" t="n" s="3">
        <v>33.33</v>
      </c>
      <c r="P242" t="n" s="3">
        <v>19.78</v>
      </c>
      <c r="Q242" t="n" s="3">
        <v>32.76</v>
      </c>
      <c r="R242" t="n" s="3">
        <v>24.78</v>
      </c>
      <c r="S242" t="s" s="3">
        <v>510</v>
      </c>
      <c r="T242" t="n" s="3">
        <v>28.4</v>
      </c>
      <c r="U242" t="n" s="3">
        <v>38.33</v>
      </c>
      <c r="V242" t="n" s="3">
        <v>36.19</v>
      </c>
      <c r="W242" t="n" s="3">
        <v>39.6</v>
      </c>
      <c r="X242" t="s" s="3">
        <v>510</v>
      </c>
      <c r="Y242" t="s" s="3">
        <v>510</v>
      </c>
      <c r="Z242" t="s" s="3">
        <v>510</v>
      </c>
      <c r="AA242" t="n" s="3">
        <v>45.17</v>
      </c>
      <c r="AB242" t="n" s="3">
        <v>35.0</v>
      </c>
      <c r="AC242" t="n" s="3">
        <v>55.32</v>
      </c>
    </row>
    <row r="243">
      <c r="A243" t="s" s="3">
        <v>328</v>
      </c>
      <c r="B243" t="s" s="3">
        <v>327</v>
      </c>
      <c r="C243" t="s" s="3">
        <v>510</v>
      </c>
      <c r="D243" t="s" s="3">
        <v>510</v>
      </c>
      <c r="E243" t="s" s="3">
        <v>510</v>
      </c>
      <c r="F243" t="s" s="3">
        <v>510</v>
      </c>
      <c r="G243" t="n" s="3">
        <v>10.77</v>
      </c>
      <c r="H243" t="n" s="3">
        <v>10.3</v>
      </c>
      <c r="I243" t="s" s="3">
        <v>510</v>
      </c>
      <c r="J243" t="s" s="3">
        <v>510</v>
      </c>
      <c r="K243" t="n" s="3">
        <v>4.63</v>
      </c>
      <c r="L243" t="n" s="3">
        <v>9.69</v>
      </c>
      <c r="M243" t="n" s="3">
        <v>11.83</v>
      </c>
      <c r="N243" t="n" s="3">
        <v>12.31</v>
      </c>
      <c r="O243" t="s" s="3">
        <v>510</v>
      </c>
      <c r="P243" t="s" s="3">
        <v>510</v>
      </c>
      <c r="Q243" t="s" s="3">
        <v>510</v>
      </c>
      <c r="R243" t="n" s="3">
        <v>9.84</v>
      </c>
      <c r="S243" t="s" s="3">
        <v>510</v>
      </c>
      <c r="T243" t="s" s="3">
        <v>510</v>
      </c>
      <c r="U243" t="s" s="3">
        <v>510</v>
      </c>
      <c r="V243" t="n" s="3">
        <v>9.43</v>
      </c>
      <c r="W243" t="n" s="3">
        <v>10.1</v>
      </c>
      <c r="X243" t="n" s="3">
        <v>15.64</v>
      </c>
      <c r="Y243" t="n" s="3">
        <v>15.78</v>
      </c>
      <c r="Z243" t="n" s="3">
        <v>15.03</v>
      </c>
      <c r="AA243" t="n" s="3">
        <v>17.53</v>
      </c>
      <c r="AB243" t="n" s="3">
        <v>15.64</v>
      </c>
      <c r="AC243" t="n" s="3">
        <v>14.12</v>
      </c>
    </row>
    <row r="244">
      <c r="A244" t="s" s="3">
        <v>880</v>
      </c>
      <c r="B244" t="s" s="3">
        <v>881</v>
      </c>
      <c r="C244" t="s" s="3">
        <v>510</v>
      </c>
      <c r="D244" t="s" s="3">
        <v>510</v>
      </c>
      <c r="E244" t="s" s="3">
        <v>510</v>
      </c>
      <c r="F244" t="s" s="3">
        <v>510</v>
      </c>
      <c r="G244" t="s" s="3">
        <v>510</v>
      </c>
      <c r="H244" t="s" s="3">
        <v>510</v>
      </c>
      <c r="I244" t="s" s="3">
        <v>510</v>
      </c>
      <c r="J244" t="s" s="3">
        <v>510</v>
      </c>
      <c r="K244" t="s" s="3">
        <v>510</v>
      </c>
      <c r="L244" t="s" s="3">
        <v>510</v>
      </c>
      <c r="M244" t="s" s="3">
        <v>510</v>
      </c>
      <c r="N244" t="s" s="3">
        <v>510</v>
      </c>
      <c r="O244" t="s" s="3">
        <v>510</v>
      </c>
      <c r="P244" t="s" s="3">
        <v>510</v>
      </c>
      <c r="Q244" t="s" s="3">
        <v>510</v>
      </c>
      <c r="R244" t="s" s="3">
        <v>510</v>
      </c>
      <c r="S244" t="s" s="3">
        <v>510</v>
      </c>
      <c r="T244" t="s" s="3">
        <v>510</v>
      </c>
      <c r="U244" t="s" s="3">
        <v>510</v>
      </c>
      <c r="V244" t="s" s="3">
        <v>510</v>
      </c>
      <c r="W244" t="s" s="3">
        <v>510</v>
      </c>
      <c r="X244" t="s" s="3">
        <v>510</v>
      </c>
      <c r="Y244" t="s" s="3">
        <v>510</v>
      </c>
      <c r="Z244" t="s" s="3">
        <v>510</v>
      </c>
      <c r="AA244" t="s" s="3">
        <v>510</v>
      </c>
      <c r="AB244" t="n" s="3">
        <v>4.58</v>
      </c>
      <c r="AC244" t="s" s="3">
        <v>510</v>
      </c>
    </row>
    <row r="245">
      <c r="A245" t="s" s="3">
        <v>882</v>
      </c>
      <c r="B245" t="s" s="3">
        <v>883</v>
      </c>
      <c r="C245" t="s" s="3">
        <v>510</v>
      </c>
      <c r="D245" t="s" s="3">
        <v>510</v>
      </c>
      <c r="E245" t="s" s="3">
        <v>510</v>
      </c>
      <c r="F245" t="s" s="3">
        <v>510</v>
      </c>
      <c r="G245" t="s" s="3">
        <v>510</v>
      </c>
      <c r="H245" t="s" s="3">
        <v>510</v>
      </c>
      <c r="I245" t="s" s="3">
        <v>510</v>
      </c>
      <c r="J245" t="s" s="3">
        <v>510</v>
      </c>
      <c r="K245" t="s" s="3">
        <v>510</v>
      </c>
      <c r="L245" t="s" s="3">
        <v>510</v>
      </c>
      <c r="M245" t="s" s="3">
        <v>510</v>
      </c>
      <c r="N245" t="s" s="3">
        <v>510</v>
      </c>
      <c r="O245" t="n" s="3">
        <v>130.22</v>
      </c>
      <c r="P245" t="s" s="3">
        <v>510</v>
      </c>
      <c r="Q245" t="s" s="3">
        <v>510</v>
      </c>
      <c r="R245" t="s" s="3">
        <v>510</v>
      </c>
      <c r="S245" t="s" s="3">
        <v>510</v>
      </c>
      <c r="T245" t="s" s="3">
        <v>510</v>
      </c>
      <c r="U245" t="s" s="3">
        <v>510</v>
      </c>
      <c r="V245" t="s" s="3">
        <v>510</v>
      </c>
      <c r="W245" t="s" s="3">
        <v>510</v>
      </c>
      <c r="X245" t="s" s="3">
        <v>510</v>
      </c>
      <c r="Y245" t="s" s="3">
        <v>510</v>
      </c>
      <c r="Z245" t="s" s="3">
        <v>510</v>
      </c>
      <c r="AA245" t="s" s="3">
        <v>510</v>
      </c>
      <c r="AB245" t="s" s="3">
        <v>510</v>
      </c>
      <c r="AC245" t="s" s="3">
        <v>510</v>
      </c>
    </row>
    <row r="246">
      <c r="A246" t="s" s="3">
        <v>118</v>
      </c>
      <c r="B246" t="s" s="3">
        <v>117</v>
      </c>
      <c r="C246" t="n" s="3">
        <v>15.11</v>
      </c>
      <c r="D246" t="n" s="3">
        <v>13.98</v>
      </c>
      <c r="E246" t="n" s="3">
        <v>12.9</v>
      </c>
      <c r="F246" t="n" s="3">
        <v>119.93</v>
      </c>
      <c r="G246" t="n" s="3">
        <v>53.15</v>
      </c>
      <c r="H246" t="n" s="3">
        <v>46.21</v>
      </c>
      <c r="I246" t="n" s="3">
        <v>17.89</v>
      </c>
      <c r="J246" t="n" s="3">
        <v>18.11</v>
      </c>
      <c r="K246" t="n" s="3">
        <v>14.36</v>
      </c>
      <c r="L246" t="n" s="3">
        <v>61.83</v>
      </c>
      <c r="M246" t="n" s="3">
        <v>60.64</v>
      </c>
      <c r="N246" t="n" s="3">
        <v>57.7</v>
      </c>
      <c r="O246" t="n" s="3">
        <v>8.24</v>
      </c>
      <c r="P246" t="n" s="3">
        <v>12.06</v>
      </c>
      <c r="Q246" t="n" s="3">
        <v>6.98</v>
      </c>
      <c r="R246" t="n" s="3">
        <v>32.64</v>
      </c>
      <c r="S246" t="n" s="3">
        <v>32.93</v>
      </c>
      <c r="T246" t="n" s="3">
        <v>28.94</v>
      </c>
      <c r="U246" t="n" s="3">
        <v>38.67</v>
      </c>
      <c r="V246" t="n" s="3">
        <v>36.68</v>
      </c>
      <c r="W246" t="n" s="3">
        <v>23.56</v>
      </c>
      <c r="X246" t="s" s="3">
        <v>510</v>
      </c>
      <c r="Y246" t="s" s="3">
        <v>510</v>
      </c>
      <c r="Z246" t="s" s="3">
        <v>510</v>
      </c>
      <c r="AA246" t="n" s="3">
        <v>25.04</v>
      </c>
      <c r="AB246" t="n" s="3">
        <v>26.5</v>
      </c>
      <c r="AC246" t="n" s="3">
        <v>17.79</v>
      </c>
    </row>
    <row r="247">
      <c r="A247" t="s" s="3">
        <v>884</v>
      </c>
      <c r="B247" t="s" s="3">
        <v>885</v>
      </c>
      <c r="C247" t="s" s="3">
        <v>510</v>
      </c>
      <c r="D247" t="s" s="3">
        <v>510</v>
      </c>
      <c r="E247" t="s" s="3">
        <v>510</v>
      </c>
      <c r="F247" t="s" s="3">
        <v>510</v>
      </c>
      <c r="G247" t="s" s="3">
        <v>510</v>
      </c>
      <c r="H247" t="s" s="3">
        <v>510</v>
      </c>
      <c r="I247" t="s" s="3">
        <v>510</v>
      </c>
      <c r="J247" t="s" s="3">
        <v>510</v>
      </c>
      <c r="K247" t="s" s="3">
        <v>510</v>
      </c>
      <c r="L247" t="s" s="3">
        <v>510</v>
      </c>
      <c r="M247" t="s" s="3">
        <v>510</v>
      </c>
      <c r="N247" t="s" s="3">
        <v>510</v>
      </c>
      <c r="O247" t="s" s="3">
        <v>510</v>
      </c>
      <c r="P247" t="s" s="3">
        <v>510</v>
      </c>
      <c r="Q247" t="s" s="3">
        <v>510</v>
      </c>
      <c r="R247" t="n" s="3">
        <v>0.0</v>
      </c>
      <c r="S247" t="s" s="3">
        <v>510</v>
      </c>
      <c r="T247" t="n" s="3">
        <v>0.0</v>
      </c>
      <c r="U247" t="s" s="3">
        <v>510</v>
      </c>
      <c r="V247" t="s" s="3">
        <v>510</v>
      </c>
      <c r="W247" t="s" s="3">
        <v>510</v>
      </c>
      <c r="X247" t="s" s="3">
        <v>510</v>
      </c>
      <c r="Y247" t="s" s="3">
        <v>510</v>
      </c>
      <c r="Z247" t="s" s="3">
        <v>510</v>
      </c>
      <c r="AA247" t="s" s="3">
        <v>510</v>
      </c>
      <c r="AB247" t="s" s="3">
        <v>510</v>
      </c>
      <c r="AC247" t="s" s="3">
        <v>510</v>
      </c>
    </row>
    <row r="248">
      <c r="A248" t="s" s="3">
        <v>127</v>
      </c>
      <c r="B248" t="s" s="3">
        <v>126</v>
      </c>
      <c r="C248" t="s" s="3">
        <v>510</v>
      </c>
      <c r="D248" t="s" s="3">
        <v>510</v>
      </c>
      <c r="E248" t="s" s="3">
        <v>510</v>
      </c>
      <c r="F248" t="s" s="3">
        <v>510</v>
      </c>
      <c r="G248" t="s" s="3">
        <v>510</v>
      </c>
      <c r="H248" t="s" s="3">
        <v>510</v>
      </c>
      <c r="I248" t="s" s="3">
        <v>510</v>
      </c>
      <c r="J248" t="s" s="3">
        <v>510</v>
      </c>
      <c r="K248" t="s" s="3">
        <v>510</v>
      </c>
      <c r="L248" t="n" s="3">
        <v>6.31</v>
      </c>
      <c r="M248" t="n" s="3">
        <v>5.89</v>
      </c>
      <c r="N248" t="n" s="3">
        <v>5.82</v>
      </c>
      <c r="O248" t="s" s="3">
        <v>510</v>
      </c>
      <c r="P248" t="s" s="3">
        <v>510</v>
      </c>
      <c r="Q248" t="s" s="3">
        <v>510</v>
      </c>
      <c r="R248" t="n" s="3">
        <v>56.59</v>
      </c>
      <c r="S248" t="n" s="3">
        <v>56.66</v>
      </c>
      <c r="T248" t="n" s="3">
        <v>52.93</v>
      </c>
      <c r="U248" t="s" s="3">
        <v>510</v>
      </c>
      <c r="V248" t="s" s="3">
        <v>510</v>
      </c>
      <c r="W248" t="s" s="3">
        <v>510</v>
      </c>
      <c r="X248" t="n" s="3">
        <v>5.6</v>
      </c>
      <c r="Y248" t="s" s="3">
        <v>510</v>
      </c>
      <c r="Z248" t="n" s="3">
        <v>4.31</v>
      </c>
      <c r="AA248" t="s" s="3">
        <v>510</v>
      </c>
      <c r="AB248" t="s" s="3">
        <v>510</v>
      </c>
      <c r="AC248" t="s" s="3">
        <v>510</v>
      </c>
    </row>
    <row r="249">
      <c r="A249" t="s" s="3">
        <v>886</v>
      </c>
      <c r="B249" t="s" s="3">
        <v>887</v>
      </c>
      <c r="C249" t="s" s="3">
        <v>510</v>
      </c>
      <c r="D249" t="s" s="3">
        <v>510</v>
      </c>
      <c r="E249" t="s" s="3">
        <v>510</v>
      </c>
      <c r="F249" t="s" s="3">
        <v>510</v>
      </c>
      <c r="G249" t="s" s="3">
        <v>510</v>
      </c>
      <c r="H249" t="s" s="3">
        <v>510</v>
      </c>
      <c r="I249" t="s" s="3">
        <v>510</v>
      </c>
      <c r="J249" t="s" s="3">
        <v>510</v>
      </c>
      <c r="K249" t="s" s="3">
        <v>510</v>
      </c>
      <c r="L249" t="s" s="3">
        <v>510</v>
      </c>
      <c r="M249" t="s" s="3">
        <v>510</v>
      </c>
      <c r="N249" t="s" s="3">
        <v>510</v>
      </c>
      <c r="O249" t="s" s="3">
        <v>510</v>
      </c>
      <c r="P249" t="s" s="3">
        <v>510</v>
      </c>
      <c r="Q249" t="s" s="3">
        <v>510</v>
      </c>
      <c r="R249" t="s" s="3">
        <v>510</v>
      </c>
      <c r="S249" t="s" s="3">
        <v>510</v>
      </c>
      <c r="T249" t="n" s="3">
        <v>19.9</v>
      </c>
      <c r="U249" t="s" s="3">
        <v>510</v>
      </c>
      <c r="V249" t="s" s="3">
        <v>510</v>
      </c>
      <c r="W249" t="s" s="3">
        <v>510</v>
      </c>
      <c r="X249" t="s" s="3">
        <v>510</v>
      </c>
      <c r="Y249" t="s" s="3">
        <v>510</v>
      </c>
      <c r="Z249" t="s" s="3">
        <v>510</v>
      </c>
      <c r="AA249" t="s" s="3">
        <v>510</v>
      </c>
      <c r="AB249" t="s" s="3">
        <v>510</v>
      </c>
      <c r="AC249" t="s" s="3">
        <v>510</v>
      </c>
    </row>
    <row r="250">
      <c r="A250" t="s" s="3">
        <v>412</v>
      </c>
      <c r="B250" t="s" s="3">
        <v>411</v>
      </c>
      <c r="C250" t="s" s="3">
        <v>510</v>
      </c>
      <c r="D250" t="s" s="3">
        <v>510</v>
      </c>
      <c r="E250" t="s" s="3">
        <v>510</v>
      </c>
      <c r="F250" t="s" s="3">
        <v>510</v>
      </c>
      <c r="G250" t="s" s="3">
        <v>510</v>
      </c>
      <c r="H250" t="s" s="3">
        <v>510</v>
      </c>
      <c r="I250" t="s" s="3">
        <v>510</v>
      </c>
      <c r="J250" t="s" s="3">
        <v>510</v>
      </c>
      <c r="K250" t="s" s="3">
        <v>510</v>
      </c>
      <c r="L250" t="n" s="3">
        <v>19.02</v>
      </c>
      <c r="M250" t="n" s="3">
        <v>24.02</v>
      </c>
      <c r="N250" t="n" s="3">
        <v>22.68</v>
      </c>
      <c r="O250" t="s" s="3">
        <v>510</v>
      </c>
      <c r="P250" t="s" s="3">
        <v>510</v>
      </c>
      <c r="Q250" t="s" s="3">
        <v>510</v>
      </c>
      <c r="R250" t="s" s="3">
        <v>510</v>
      </c>
      <c r="S250" t="s" s="3">
        <v>510</v>
      </c>
      <c r="T250" t="s" s="3">
        <v>510</v>
      </c>
      <c r="U250" t="s" s="3">
        <v>510</v>
      </c>
      <c r="V250" t="s" s="3">
        <v>510</v>
      </c>
      <c r="W250" t="s" s="3">
        <v>510</v>
      </c>
      <c r="X250" t="s" s="3">
        <v>510</v>
      </c>
      <c r="Y250" t="s" s="3">
        <v>510</v>
      </c>
      <c r="Z250" t="s" s="3">
        <v>510</v>
      </c>
      <c r="AA250" t="s" s="3">
        <v>510</v>
      </c>
      <c r="AB250" t="s" s="3">
        <v>510</v>
      </c>
      <c r="AC250" t="s" s="3">
        <v>510</v>
      </c>
    </row>
    <row r="251">
      <c r="A251" t="s" s="3">
        <v>214</v>
      </c>
      <c r="B251" t="s" s="3">
        <v>213</v>
      </c>
      <c r="C251" t="n" s="3">
        <v>12.46</v>
      </c>
      <c r="D251" t="n" s="3">
        <v>11.24</v>
      </c>
      <c r="E251" t="n" s="3">
        <v>8.93</v>
      </c>
      <c r="F251" t="n" s="3">
        <v>26.05</v>
      </c>
      <c r="G251" t="n" s="3">
        <v>11.51</v>
      </c>
      <c r="H251" t="n" s="3">
        <v>10.23</v>
      </c>
      <c r="I251" t="n" s="3">
        <v>17.7</v>
      </c>
      <c r="J251" t="n" s="3">
        <v>12.15</v>
      </c>
      <c r="K251" t="n" s="3">
        <v>12.56</v>
      </c>
      <c r="L251" t="n" s="3">
        <v>21.52</v>
      </c>
      <c r="M251" t="n" s="3">
        <v>21.67</v>
      </c>
      <c r="N251" t="n" s="3">
        <v>22.13</v>
      </c>
      <c r="O251" t="s" s="3">
        <v>510</v>
      </c>
      <c r="P251" t="s" s="3">
        <v>510</v>
      </c>
      <c r="Q251" t="n" s="3">
        <v>5.7</v>
      </c>
      <c r="R251" t="n" s="3">
        <v>19.97</v>
      </c>
      <c r="S251" t="s" s="3">
        <v>510</v>
      </c>
      <c r="T251" t="n" s="3">
        <v>15.55</v>
      </c>
      <c r="U251" t="n" s="3">
        <v>18.54</v>
      </c>
      <c r="V251" t="n" s="3">
        <v>16.38</v>
      </c>
      <c r="W251" t="n" s="3">
        <v>19.13</v>
      </c>
      <c r="X251" t="n" s="3">
        <v>8.23</v>
      </c>
      <c r="Y251" t="n" s="3">
        <v>7.56</v>
      </c>
      <c r="Z251" t="n" s="3">
        <v>7.3</v>
      </c>
      <c r="AA251" t="n" s="3">
        <v>14.29</v>
      </c>
      <c r="AB251" t="n" s="3">
        <v>11.89</v>
      </c>
      <c r="AC251" t="n" s="3">
        <v>10.12</v>
      </c>
    </row>
    <row r="252">
      <c r="A252" t="s" s="3">
        <v>343</v>
      </c>
      <c r="B252" t="s" s="3">
        <v>342</v>
      </c>
      <c r="C252" t="s" s="3">
        <v>510</v>
      </c>
      <c r="D252" t="s" s="3">
        <v>510</v>
      </c>
      <c r="E252" t="s" s="3">
        <v>510</v>
      </c>
      <c r="F252" t="s" s="3">
        <v>510</v>
      </c>
      <c r="G252" t="s" s="3">
        <v>510</v>
      </c>
      <c r="H252" t="s" s="3">
        <v>510</v>
      </c>
      <c r="I252" t="s" s="3">
        <v>510</v>
      </c>
      <c r="J252" t="s" s="3">
        <v>510</v>
      </c>
      <c r="K252" t="n" s="3">
        <v>6.51</v>
      </c>
      <c r="L252" t="n" s="3">
        <v>18.25</v>
      </c>
      <c r="M252" t="s" s="3">
        <v>510</v>
      </c>
      <c r="N252" t="n" s="3">
        <v>20.82</v>
      </c>
      <c r="O252" t="s" s="3">
        <v>510</v>
      </c>
      <c r="P252" t="s" s="3">
        <v>510</v>
      </c>
      <c r="Q252" t="s" s="3">
        <v>510</v>
      </c>
      <c r="R252" t="n" s="3">
        <v>18.19</v>
      </c>
      <c r="S252" t="s" s="3">
        <v>510</v>
      </c>
      <c r="T252" t="s" s="3">
        <v>510</v>
      </c>
      <c r="U252" t="n" s="3">
        <v>24.55</v>
      </c>
      <c r="V252" t="n" s="3">
        <v>23.72</v>
      </c>
      <c r="W252" t="n" s="3">
        <v>24.77</v>
      </c>
      <c r="X252" t="s" s="3">
        <v>510</v>
      </c>
      <c r="Y252" t="s" s="3">
        <v>510</v>
      </c>
      <c r="Z252" t="s" s="3">
        <v>510</v>
      </c>
      <c r="AA252" t="s" s="3">
        <v>510</v>
      </c>
      <c r="AB252" t="s" s="3">
        <v>510</v>
      </c>
      <c r="AC252" t="n" s="3">
        <v>19.69</v>
      </c>
    </row>
    <row r="253">
      <c r="A253" t="s" s="3">
        <v>265</v>
      </c>
      <c r="B253" t="s" s="3">
        <v>264</v>
      </c>
      <c r="C253" t="n" s="3">
        <v>9.9</v>
      </c>
      <c r="D253" t="n" s="3">
        <v>7.93</v>
      </c>
      <c r="E253" t="s" s="3">
        <v>510</v>
      </c>
      <c r="F253" t="s" s="3">
        <v>510</v>
      </c>
      <c r="G253" t="s" s="3">
        <v>510</v>
      </c>
      <c r="H253" t="s" s="3">
        <v>510</v>
      </c>
      <c r="I253" t="s" s="3">
        <v>510</v>
      </c>
      <c r="J253" t="n" s="3">
        <v>6.01</v>
      </c>
      <c r="K253" t="s" s="3">
        <v>510</v>
      </c>
      <c r="L253" t="n" s="3">
        <v>30.0</v>
      </c>
      <c r="M253" t="n" s="3">
        <v>35.74</v>
      </c>
      <c r="N253" t="n" s="3">
        <v>37.44</v>
      </c>
      <c r="O253" t="s" s="3">
        <v>510</v>
      </c>
      <c r="P253" t="s" s="3">
        <v>510</v>
      </c>
      <c r="Q253" t="s" s="3">
        <v>510</v>
      </c>
      <c r="R253" t="n" s="3">
        <v>12.66</v>
      </c>
      <c r="S253" t="s" s="3">
        <v>510</v>
      </c>
      <c r="T253" t="s" s="3">
        <v>510</v>
      </c>
      <c r="U253" t="n" s="3">
        <v>31.98</v>
      </c>
      <c r="V253" t="n" s="3">
        <v>30.7</v>
      </c>
      <c r="W253" t="n" s="3">
        <v>31.27</v>
      </c>
      <c r="X253" t="n" s="3">
        <v>15.08</v>
      </c>
      <c r="Y253" t="s" s="3">
        <v>510</v>
      </c>
      <c r="Z253" t="n" s="3">
        <v>14.9</v>
      </c>
      <c r="AA253" t="s" s="3">
        <v>510</v>
      </c>
      <c r="AB253" t="s" s="3">
        <v>510</v>
      </c>
      <c r="AC253" t="s" s="3">
        <v>510</v>
      </c>
    </row>
    <row r="254">
      <c r="A254" t="s" s="3">
        <v>888</v>
      </c>
      <c r="B254" t="s" s="3">
        <v>889</v>
      </c>
      <c r="C254" t="s" s="3">
        <v>510</v>
      </c>
      <c r="D254" t="s" s="3">
        <v>510</v>
      </c>
      <c r="E254" t="s" s="3">
        <v>510</v>
      </c>
      <c r="F254" t="s" s="3">
        <v>510</v>
      </c>
      <c r="G254" t="s" s="3">
        <v>510</v>
      </c>
      <c r="H254" t="s" s="3">
        <v>510</v>
      </c>
      <c r="I254" t="s" s="3">
        <v>510</v>
      </c>
      <c r="J254" t="s" s="3">
        <v>510</v>
      </c>
      <c r="K254" t="s" s="3">
        <v>510</v>
      </c>
      <c r="L254" t="s" s="3">
        <v>510</v>
      </c>
      <c r="M254" t="s" s="3">
        <v>510</v>
      </c>
      <c r="N254" t="n" s="3">
        <v>19.74</v>
      </c>
      <c r="O254" t="s" s="3">
        <v>510</v>
      </c>
      <c r="P254" t="s" s="3">
        <v>510</v>
      </c>
      <c r="Q254" t="n" s="3">
        <v>13.73</v>
      </c>
      <c r="R254" t="s" s="3">
        <v>510</v>
      </c>
      <c r="S254" t="s" s="3">
        <v>510</v>
      </c>
      <c r="T254" t="s" s="3">
        <v>510</v>
      </c>
      <c r="U254" t="s" s="3">
        <v>510</v>
      </c>
      <c r="V254" t="s" s="3">
        <v>510</v>
      </c>
      <c r="W254" t="n" s="3">
        <v>15.95</v>
      </c>
      <c r="X254" t="n" s="3">
        <v>10.26</v>
      </c>
      <c r="Y254" t="s" s="3">
        <v>510</v>
      </c>
      <c r="Z254" t="n" s="3">
        <v>14.15</v>
      </c>
      <c r="AA254" t="s" s="3">
        <v>510</v>
      </c>
      <c r="AB254" t="n" s="3">
        <v>16.22</v>
      </c>
      <c r="AC254" t="s" s="3">
        <v>510</v>
      </c>
    </row>
    <row r="255">
      <c r="A255" t="s" s="3">
        <v>433</v>
      </c>
      <c r="B255" t="s" s="3">
        <v>432</v>
      </c>
      <c r="C255" t="n" s="3">
        <v>11.39</v>
      </c>
      <c r="D255" t="n" s="3">
        <v>10.61</v>
      </c>
      <c r="E255" t="s" s="3">
        <v>510</v>
      </c>
      <c r="F255" t="s" s="3">
        <v>510</v>
      </c>
      <c r="G255" t="s" s="3">
        <v>510</v>
      </c>
      <c r="H255" t="s" s="3">
        <v>510</v>
      </c>
      <c r="I255" t="s" s="3">
        <v>510</v>
      </c>
      <c r="J255" t="s" s="3">
        <v>510</v>
      </c>
      <c r="K255" t="s" s="3">
        <v>510</v>
      </c>
      <c r="L255" t="s" s="3">
        <v>510</v>
      </c>
      <c r="M255" t="s" s="3">
        <v>510</v>
      </c>
      <c r="N255" t="s" s="3">
        <v>510</v>
      </c>
      <c r="O255" t="s" s="3">
        <v>510</v>
      </c>
      <c r="P255" t="s" s="3">
        <v>510</v>
      </c>
      <c r="Q255" t="s" s="3">
        <v>510</v>
      </c>
      <c r="R255" t="s" s="3">
        <v>510</v>
      </c>
      <c r="S255" t="s" s="3">
        <v>510</v>
      </c>
      <c r="T255" t="s" s="3">
        <v>510</v>
      </c>
      <c r="U255" t="s" s="3">
        <v>510</v>
      </c>
      <c r="V255" t="s" s="3">
        <v>510</v>
      </c>
      <c r="W255" t="s" s="3">
        <v>510</v>
      </c>
      <c r="X255" t="s" s="3">
        <v>510</v>
      </c>
      <c r="Y255" t="s" s="3">
        <v>510</v>
      </c>
      <c r="Z255" t="s" s="3">
        <v>510</v>
      </c>
      <c r="AA255" t="s" s="3">
        <v>510</v>
      </c>
      <c r="AB255" t="s" s="3">
        <v>510</v>
      </c>
      <c r="AC255" t="s" s="3">
        <v>510</v>
      </c>
    </row>
    <row r="256">
      <c r="A256" t="s" s="3">
        <v>94</v>
      </c>
      <c r="B256" t="s" s="3">
        <v>93</v>
      </c>
      <c r="C256" t="n" s="3">
        <v>12.75</v>
      </c>
      <c r="D256" t="n" s="3">
        <v>4.92</v>
      </c>
      <c r="E256" t="n" s="3">
        <v>3.26</v>
      </c>
      <c r="F256" t="n" s="3">
        <v>428.56</v>
      </c>
      <c r="G256" t="n" s="3">
        <v>188.14</v>
      </c>
      <c r="H256" t="n" s="3">
        <v>166.89</v>
      </c>
      <c r="I256" t="n" s="3">
        <v>4.22</v>
      </c>
      <c r="J256" t="n" s="3">
        <v>2.4</v>
      </c>
      <c r="K256" t="n" s="3">
        <v>2.66</v>
      </c>
      <c r="L256" t="n" s="3">
        <v>15.71</v>
      </c>
      <c r="M256" t="n" s="3">
        <v>21.84</v>
      </c>
      <c r="N256" t="n" s="3">
        <v>17.5</v>
      </c>
      <c r="O256" t="n" s="3">
        <v>8.15</v>
      </c>
      <c r="P256" t="n" s="3">
        <v>6.57</v>
      </c>
      <c r="Q256" t="n" s="3">
        <v>11.69</v>
      </c>
      <c r="R256" t="n" s="3">
        <v>67.45</v>
      </c>
      <c r="S256" t="n" s="3">
        <v>72.4</v>
      </c>
      <c r="T256" t="n" s="3">
        <v>70.73</v>
      </c>
      <c r="U256" t="n" s="3">
        <v>3.91</v>
      </c>
      <c r="V256" t="n" s="3">
        <v>2.38</v>
      </c>
      <c r="W256" t="n" s="3">
        <v>0.0</v>
      </c>
      <c r="X256" t="n" s="3">
        <v>20.27</v>
      </c>
      <c r="Y256" t="n" s="3">
        <v>12.56</v>
      </c>
      <c r="Z256" t="n" s="3">
        <v>11.99</v>
      </c>
      <c r="AA256" t="n" s="3">
        <v>37.48</v>
      </c>
      <c r="AB256" t="n" s="3">
        <v>27.18</v>
      </c>
      <c r="AC256" t="n" s="3">
        <v>28.58</v>
      </c>
    </row>
    <row r="257">
      <c r="A257" t="s" s="3">
        <v>325</v>
      </c>
      <c r="B257" t="s" s="3">
        <v>324</v>
      </c>
      <c r="C257" t="s" s="3">
        <v>510</v>
      </c>
      <c r="D257" t="s" s="3">
        <v>510</v>
      </c>
      <c r="E257" t="s" s="3">
        <v>510</v>
      </c>
      <c r="F257" t="n" s="3">
        <v>40.38</v>
      </c>
      <c r="G257" t="s" s="3">
        <v>510</v>
      </c>
      <c r="H257" t="s" s="3">
        <v>510</v>
      </c>
      <c r="I257" t="s" s="3">
        <v>510</v>
      </c>
      <c r="J257" t="s" s="3">
        <v>510</v>
      </c>
      <c r="K257" t="s" s="3">
        <v>510</v>
      </c>
      <c r="L257" t="n" s="3">
        <v>13.12</v>
      </c>
      <c r="M257" t="n" s="3">
        <v>18.12</v>
      </c>
      <c r="N257" t="n" s="3">
        <v>25.74</v>
      </c>
      <c r="O257" t="s" s="3">
        <v>510</v>
      </c>
      <c r="P257" t="s" s="3">
        <v>510</v>
      </c>
      <c r="Q257" t="s" s="3">
        <v>510</v>
      </c>
      <c r="R257" t="n" s="3">
        <v>31.26</v>
      </c>
      <c r="S257" t="s" s="3">
        <v>510</v>
      </c>
      <c r="T257" t="n" s="3">
        <v>29.36</v>
      </c>
      <c r="U257" t="s" s="3">
        <v>510</v>
      </c>
      <c r="V257" t="n" s="3">
        <v>18.22</v>
      </c>
      <c r="W257" t="n" s="3">
        <v>18.8</v>
      </c>
      <c r="X257" t="n" s="3">
        <v>23.05</v>
      </c>
      <c r="Y257" t="n" s="3">
        <v>12.35</v>
      </c>
      <c r="Z257" t="n" s="3">
        <v>12.36</v>
      </c>
      <c r="AA257" t="n" s="3">
        <v>31.87</v>
      </c>
      <c r="AB257" t="n" s="3">
        <v>29.6</v>
      </c>
      <c r="AC257" t="n" s="3">
        <v>30.22</v>
      </c>
    </row>
    <row r="258">
      <c r="A258" t="s" s="3">
        <v>890</v>
      </c>
      <c r="B258" t="s" s="3">
        <v>891</v>
      </c>
      <c r="C258" t="s" s="3">
        <v>510</v>
      </c>
      <c r="D258" t="n" s="3">
        <v>110.29</v>
      </c>
      <c r="E258" t="s" s="3">
        <v>510</v>
      </c>
      <c r="F258" t="s" s="3">
        <v>510</v>
      </c>
      <c r="G258" t="s" s="3">
        <v>510</v>
      </c>
      <c r="H258" t="s" s="3">
        <v>510</v>
      </c>
      <c r="I258" t="s" s="3">
        <v>510</v>
      </c>
      <c r="J258" t="s" s="3">
        <v>510</v>
      </c>
      <c r="K258" t="s" s="3">
        <v>510</v>
      </c>
      <c r="L258" t="s" s="3">
        <v>510</v>
      </c>
      <c r="M258" t="s" s="3">
        <v>510</v>
      </c>
      <c r="N258" t="s" s="3">
        <v>510</v>
      </c>
      <c r="O258" t="s" s="3">
        <v>510</v>
      </c>
      <c r="P258" t="s" s="3">
        <v>510</v>
      </c>
      <c r="Q258" t="s" s="3">
        <v>510</v>
      </c>
      <c r="R258" t="s" s="3">
        <v>510</v>
      </c>
      <c r="S258" t="s" s="3">
        <v>510</v>
      </c>
      <c r="T258" t="s" s="3">
        <v>510</v>
      </c>
      <c r="U258" t="s" s="3">
        <v>510</v>
      </c>
      <c r="V258" t="s" s="3">
        <v>510</v>
      </c>
      <c r="W258" t="s" s="3">
        <v>510</v>
      </c>
      <c r="X258" t="s" s="3">
        <v>510</v>
      </c>
      <c r="Y258" t="s" s="3">
        <v>510</v>
      </c>
      <c r="Z258" t="s" s="3">
        <v>510</v>
      </c>
      <c r="AA258" t="s" s="3">
        <v>510</v>
      </c>
      <c r="AB258" t="s" s="3">
        <v>510</v>
      </c>
      <c r="AC258" t="s" s="3">
        <v>510</v>
      </c>
    </row>
    <row r="259">
      <c r="A259" t="s" s="3">
        <v>892</v>
      </c>
      <c r="B259" t="s" s="3">
        <v>893</v>
      </c>
      <c r="C259" t="n" s="3">
        <v>7.86</v>
      </c>
      <c r="D259" t="s" s="3">
        <v>510</v>
      </c>
      <c r="E259" t="s" s="3">
        <v>510</v>
      </c>
      <c r="F259" t="s" s="3">
        <v>510</v>
      </c>
      <c r="G259" t="s" s="3">
        <v>510</v>
      </c>
      <c r="H259" t="s" s="3">
        <v>510</v>
      </c>
      <c r="I259" t="s" s="3">
        <v>510</v>
      </c>
      <c r="J259" t="s" s="3">
        <v>510</v>
      </c>
      <c r="K259" t="s" s="3">
        <v>510</v>
      </c>
      <c r="L259" t="s" s="3">
        <v>510</v>
      </c>
      <c r="M259" t="s" s="3">
        <v>510</v>
      </c>
      <c r="N259" t="s" s="3">
        <v>510</v>
      </c>
      <c r="O259" t="s" s="3">
        <v>510</v>
      </c>
      <c r="P259" t="s" s="3">
        <v>510</v>
      </c>
      <c r="Q259" t="s" s="3">
        <v>510</v>
      </c>
      <c r="R259" t="s" s="3">
        <v>510</v>
      </c>
      <c r="S259" t="s" s="3">
        <v>510</v>
      </c>
      <c r="T259" t="s" s="3">
        <v>510</v>
      </c>
      <c r="U259" t="s" s="3">
        <v>510</v>
      </c>
      <c r="V259" t="s" s="3">
        <v>510</v>
      </c>
      <c r="W259" t="s" s="3">
        <v>510</v>
      </c>
      <c r="X259" t="s" s="3">
        <v>510</v>
      </c>
      <c r="Y259" t="s" s="3">
        <v>510</v>
      </c>
      <c r="Z259" t="s" s="3">
        <v>510</v>
      </c>
      <c r="AA259" t="s" s="3">
        <v>510</v>
      </c>
      <c r="AB259" t="s" s="3">
        <v>510</v>
      </c>
      <c r="AC259" t="s" s="3">
        <v>510</v>
      </c>
    </row>
    <row r="260">
      <c r="A260" t="s" s="3">
        <v>894</v>
      </c>
      <c r="B260" t="s" s="3">
        <v>895</v>
      </c>
      <c r="C260" t="s" s="3">
        <v>510</v>
      </c>
      <c r="D260" t="s" s="3">
        <v>510</v>
      </c>
      <c r="E260" t="s" s="3">
        <v>510</v>
      </c>
      <c r="F260" t="s" s="3">
        <v>510</v>
      </c>
      <c r="G260" t="s" s="3">
        <v>510</v>
      </c>
      <c r="H260" t="s" s="3">
        <v>510</v>
      </c>
      <c r="I260" t="s" s="3">
        <v>510</v>
      </c>
      <c r="J260" t="s" s="3">
        <v>510</v>
      </c>
      <c r="K260" t="s" s="3">
        <v>510</v>
      </c>
      <c r="L260" t="s" s="3">
        <v>510</v>
      </c>
      <c r="M260" t="n" s="3">
        <v>78.5</v>
      </c>
      <c r="N260" t="s" s="3">
        <v>510</v>
      </c>
      <c r="O260" t="s" s="3">
        <v>510</v>
      </c>
      <c r="P260" t="s" s="3">
        <v>510</v>
      </c>
      <c r="Q260" t="s" s="3">
        <v>510</v>
      </c>
      <c r="R260" t="s" s="3">
        <v>510</v>
      </c>
      <c r="S260" t="s" s="3">
        <v>510</v>
      </c>
      <c r="T260" t="s" s="3">
        <v>510</v>
      </c>
      <c r="U260" t="s" s="3">
        <v>510</v>
      </c>
      <c r="V260" t="s" s="3">
        <v>510</v>
      </c>
      <c r="W260" t="s" s="3">
        <v>510</v>
      </c>
      <c r="X260" t="s" s="3">
        <v>510</v>
      </c>
      <c r="Y260" t="s" s="3">
        <v>510</v>
      </c>
      <c r="Z260" t="s" s="3">
        <v>510</v>
      </c>
      <c r="AA260" t="s" s="3">
        <v>510</v>
      </c>
      <c r="AB260" t="s" s="3">
        <v>510</v>
      </c>
      <c r="AC260" t="s" s="3">
        <v>510</v>
      </c>
    </row>
    <row r="261">
      <c r="A261" t="s" s="3">
        <v>896</v>
      </c>
      <c r="B261" t="s" s="3">
        <v>896</v>
      </c>
      <c r="C261" t="s" s="3">
        <v>510</v>
      </c>
      <c r="D261" t="s" s="3">
        <v>510</v>
      </c>
      <c r="E261" t="s" s="3">
        <v>510</v>
      </c>
      <c r="F261" t="s" s="3">
        <v>510</v>
      </c>
      <c r="G261" t="s" s="3">
        <v>510</v>
      </c>
      <c r="H261" t="s" s="3">
        <v>510</v>
      </c>
      <c r="I261" t="s" s="3">
        <v>510</v>
      </c>
      <c r="J261" t="s" s="3">
        <v>510</v>
      </c>
      <c r="K261" t="s" s="3">
        <v>510</v>
      </c>
      <c r="L261" t="s" s="3">
        <v>510</v>
      </c>
      <c r="M261" t="s" s="3">
        <v>510</v>
      </c>
      <c r="N261" t="s" s="3">
        <v>510</v>
      </c>
      <c r="O261" t="s" s="3">
        <v>510</v>
      </c>
      <c r="P261" t="s" s="3">
        <v>510</v>
      </c>
      <c r="Q261" t="s" s="3">
        <v>510</v>
      </c>
      <c r="R261" t="s" s="3">
        <v>510</v>
      </c>
      <c r="S261" t="s" s="3">
        <v>510</v>
      </c>
      <c r="T261" t="s" s="3">
        <v>510</v>
      </c>
      <c r="U261" t="s" s="3">
        <v>510</v>
      </c>
      <c r="V261" t="s" s="3">
        <v>510</v>
      </c>
      <c r="W261" t="s" s="3">
        <v>510</v>
      </c>
      <c r="X261" t="s" s="3">
        <v>510</v>
      </c>
      <c r="Y261" t="s" s="3">
        <v>510</v>
      </c>
      <c r="Z261" t="n" s="3">
        <v>5.93</v>
      </c>
      <c r="AA261" t="s" s="3">
        <v>510</v>
      </c>
      <c r="AB261" t="s" s="3">
        <v>510</v>
      </c>
      <c r="AC261" t="s" s="3">
        <v>510</v>
      </c>
    </row>
    <row r="262">
      <c r="A262" t="s" s="3">
        <v>897</v>
      </c>
      <c r="B262" t="s" s="3">
        <v>897</v>
      </c>
      <c r="C262" t="s" s="3">
        <v>510</v>
      </c>
      <c r="D262" t="n" s="3">
        <v>8.61</v>
      </c>
      <c r="E262" t="s" s="3">
        <v>510</v>
      </c>
      <c r="F262" t="s" s="3">
        <v>510</v>
      </c>
      <c r="G262" t="s" s="3">
        <v>510</v>
      </c>
      <c r="H262" t="s" s="3">
        <v>510</v>
      </c>
      <c r="I262" t="s" s="3">
        <v>510</v>
      </c>
      <c r="J262" t="s" s="3">
        <v>510</v>
      </c>
      <c r="K262" t="s" s="3">
        <v>510</v>
      </c>
      <c r="L262" t="s" s="3">
        <v>510</v>
      </c>
      <c r="M262" t="s" s="3">
        <v>510</v>
      </c>
      <c r="N262" t="s" s="3">
        <v>510</v>
      </c>
      <c r="O262" t="s" s="3">
        <v>510</v>
      </c>
      <c r="P262" t="s" s="3">
        <v>510</v>
      </c>
      <c r="Q262" t="s" s="3">
        <v>510</v>
      </c>
      <c r="R262" t="s" s="3">
        <v>510</v>
      </c>
      <c r="S262" t="s" s="3">
        <v>510</v>
      </c>
      <c r="T262" t="s" s="3">
        <v>510</v>
      </c>
      <c r="U262" t="s" s="3">
        <v>510</v>
      </c>
      <c r="V262" t="s" s="3">
        <v>510</v>
      </c>
      <c r="W262" t="s" s="3">
        <v>510</v>
      </c>
      <c r="X262" t="s" s="3">
        <v>510</v>
      </c>
      <c r="Y262" t="s" s="3">
        <v>510</v>
      </c>
      <c r="Z262" t="s" s="3">
        <v>510</v>
      </c>
      <c r="AA262" t="s" s="3">
        <v>510</v>
      </c>
      <c r="AB262" t="s" s="3">
        <v>510</v>
      </c>
      <c r="AC262" t="s" s="3">
        <v>510</v>
      </c>
    </row>
    <row r="263">
      <c r="A263" t="s" s="3">
        <v>898</v>
      </c>
      <c r="B263" t="s" s="3">
        <v>898</v>
      </c>
      <c r="C263" t="s" s="3">
        <v>510</v>
      </c>
      <c r="D263" t="s" s="3">
        <v>510</v>
      </c>
      <c r="E263" t="s" s="3">
        <v>510</v>
      </c>
      <c r="F263" t="s" s="3">
        <v>510</v>
      </c>
      <c r="G263" t="s" s="3">
        <v>510</v>
      </c>
      <c r="H263" t="s" s="3">
        <v>510</v>
      </c>
      <c r="I263" t="s" s="3">
        <v>510</v>
      </c>
      <c r="J263" t="s" s="3">
        <v>510</v>
      </c>
      <c r="K263" t="s" s="3">
        <v>510</v>
      </c>
      <c r="L263" t="s" s="3">
        <v>510</v>
      </c>
      <c r="M263" t="s" s="3">
        <v>510</v>
      </c>
      <c r="N263" t="s" s="3">
        <v>510</v>
      </c>
      <c r="O263" t="s" s="3">
        <v>510</v>
      </c>
      <c r="P263" t="s" s="3">
        <v>510</v>
      </c>
      <c r="Q263" t="s" s="3">
        <v>510</v>
      </c>
      <c r="R263" t="s" s="3">
        <v>510</v>
      </c>
      <c r="S263" t="s" s="3">
        <v>510</v>
      </c>
      <c r="T263" t="s" s="3">
        <v>510</v>
      </c>
      <c r="U263" t="s" s="3">
        <v>510</v>
      </c>
      <c r="V263" t="s" s="3">
        <v>510</v>
      </c>
      <c r="W263" t="s" s="3">
        <v>510</v>
      </c>
      <c r="X263" t="n" s="3">
        <v>6.07</v>
      </c>
      <c r="Y263" t="s" s="3">
        <v>510</v>
      </c>
      <c r="Z263" t="s" s="3">
        <v>510</v>
      </c>
      <c r="AA263" t="s" s="3">
        <v>510</v>
      </c>
      <c r="AB263" t="s" s="3">
        <v>510</v>
      </c>
      <c r="AC263" t="s" s="3">
        <v>510</v>
      </c>
    </row>
    <row r="264">
      <c r="A264" t="s" s="3">
        <v>899</v>
      </c>
      <c r="B264" t="s" s="3">
        <v>899</v>
      </c>
      <c r="C264" t="s" s="3">
        <v>510</v>
      </c>
      <c r="D264" t="s" s="3">
        <v>510</v>
      </c>
      <c r="E264" t="s" s="3">
        <v>510</v>
      </c>
      <c r="F264" t="s" s="3">
        <v>510</v>
      </c>
      <c r="G264" t="s" s="3">
        <v>510</v>
      </c>
      <c r="H264" t="s" s="3">
        <v>510</v>
      </c>
      <c r="I264" t="s" s="3">
        <v>510</v>
      </c>
      <c r="J264" t="s" s="3">
        <v>510</v>
      </c>
      <c r="K264" t="s" s="3">
        <v>510</v>
      </c>
      <c r="L264" t="s" s="3">
        <v>510</v>
      </c>
      <c r="M264" t="s" s="3">
        <v>510</v>
      </c>
      <c r="N264" t="n" s="3">
        <v>75.14</v>
      </c>
      <c r="O264" t="s" s="3">
        <v>510</v>
      </c>
      <c r="P264" t="s" s="3">
        <v>510</v>
      </c>
      <c r="Q264" t="s" s="3">
        <v>510</v>
      </c>
      <c r="R264" t="s" s="3">
        <v>510</v>
      </c>
      <c r="S264" t="s" s="3">
        <v>510</v>
      </c>
      <c r="T264" t="s" s="3">
        <v>510</v>
      </c>
      <c r="U264" t="s" s="3">
        <v>510</v>
      </c>
      <c r="V264" t="s" s="3">
        <v>510</v>
      </c>
      <c r="W264" t="s" s="3">
        <v>510</v>
      </c>
      <c r="X264" t="s" s="3">
        <v>510</v>
      </c>
      <c r="Y264" t="s" s="3">
        <v>510</v>
      </c>
      <c r="Z264" t="s" s="3">
        <v>510</v>
      </c>
      <c r="AA264" t="s" s="3">
        <v>510</v>
      </c>
      <c r="AB264" t="s" s="3">
        <v>510</v>
      </c>
      <c r="AC264" t="s" s="3">
        <v>510</v>
      </c>
    </row>
    <row r="265">
      <c r="A265" t="s" s="3">
        <v>900</v>
      </c>
      <c r="B265" t="s" s="3">
        <v>900</v>
      </c>
      <c r="C265" t="s" s="3">
        <v>510</v>
      </c>
      <c r="D265" t="s" s="3">
        <v>510</v>
      </c>
      <c r="E265" t="n" s="3">
        <v>5.3</v>
      </c>
      <c r="F265" t="s" s="3">
        <v>510</v>
      </c>
      <c r="G265" t="s" s="3">
        <v>510</v>
      </c>
      <c r="H265" t="s" s="3">
        <v>510</v>
      </c>
      <c r="I265" t="s" s="3">
        <v>510</v>
      </c>
      <c r="J265" t="s" s="3">
        <v>510</v>
      </c>
      <c r="K265" t="s" s="3">
        <v>510</v>
      </c>
      <c r="L265" t="s" s="3">
        <v>510</v>
      </c>
      <c r="M265" t="s" s="3">
        <v>510</v>
      </c>
      <c r="N265" t="s" s="3">
        <v>510</v>
      </c>
      <c r="O265" t="s" s="3">
        <v>510</v>
      </c>
      <c r="P265" t="s" s="3">
        <v>510</v>
      </c>
      <c r="Q265" t="s" s="3">
        <v>510</v>
      </c>
      <c r="R265" t="s" s="3">
        <v>510</v>
      </c>
      <c r="S265" t="s" s="3">
        <v>510</v>
      </c>
      <c r="T265" t="s" s="3">
        <v>510</v>
      </c>
      <c r="U265" t="s" s="3">
        <v>510</v>
      </c>
      <c r="V265" t="s" s="3">
        <v>510</v>
      </c>
      <c r="W265" t="s" s="3">
        <v>510</v>
      </c>
      <c r="X265" t="s" s="3">
        <v>510</v>
      </c>
      <c r="Y265" t="s" s="3">
        <v>510</v>
      </c>
      <c r="Z265" t="s" s="3">
        <v>510</v>
      </c>
      <c r="AA265" t="s" s="3">
        <v>510</v>
      </c>
      <c r="AB265" t="s" s="3">
        <v>510</v>
      </c>
      <c r="AC265" t="s" s="3">
        <v>510</v>
      </c>
    </row>
    <row r="266">
      <c r="A266" t="s" s="3">
        <v>901</v>
      </c>
      <c r="B266" t="s" s="3">
        <v>901</v>
      </c>
      <c r="C266" t="s" s="3">
        <v>510</v>
      </c>
      <c r="D266" t="s" s="3">
        <v>510</v>
      </c>
      <c r="E266" t="s" s="3">
        <v>510</v>
      </c>
      <c r="F266" t="s" s="3">
        <v>510</v>
      </c>
      <c r="G266" t="s" s="3">
        <v>510</v>
      </c>
      <c r="H266" t="s" s="3">
        <v>510</v>
      </c>
      <c r="I266" t="s" s="3">
        <v>510</v>
      </c>
      <c r="J266" t="s" s="3">
        <v>510</v>
      </c>
      <c r="K266" t="s" s="3">
        <v>510</v>
      </c>
      <c r="L266" t="s" s="3">
        <v>510</v>
      </c>
      <c r="M266" t="n" s="3">
        <v>109.62</v>
      </c>
      <c r="N266" t="s" s="3">
        <v>510</v>
      </c>
      <c r="O266" t="s" s="3">
        <v>510</v>
      </c>
      <c r="P266" t="s" s="3">
        <v>510</v>
      </c>
      <c r="Q266" t="s" s="3">
        <v>510</v>
      </c>
      <c r="R266" t="s" s="3">
        <v>510</v>
      </c>
      <c r="S266" t="s" s="3">
        <v>510</v>
      </c>
      <c r="T266" t="s" s="3">
        <v>510</v>
      </c>
      <c r="U266" t="s" s="3">
        <v>510</v>
      </c>
      <c r="V266" t="s" s="3">
        <v>510</v>
      </c>
      <c r="W266" t="s" s="3">
        <v>510</v>
      </c>
      <c r="X266" t="s" s="3">
        <v>510</v>
      </c>
      <c r="Y266" t="s" s="3">
        <v>510</v>
      </c>
      <c r="Z266" t="s" s="3">
        <v>510</v>
      </c>
      <c r="AA266" t="s" s="3">
        <v>510</v>
      </c>
      <c r="AB266" t="s" s="3">
        <v>510</v>
      </c>
      <c r="AC266" t="s" s="3">
        <v>510</v>
      </c>
    </row>
    <row r="267">
      <c r="A267" t="s" s="3">
        <v>902</v>
      </c>
      <c r="B267" t="s" s="3">
        <v>902</v>
      </c>
      <c r="C267" t="s" s="3">
        <v>510</v>
      </c>
      <c r="D267" t="s" s="3">
        <v>510</v>
      </c>
      <c r="E267" t="s" s="3">
        <v>510</v>
      </c>
      <c r="F267" t="s" s="3">
        <v>510</v>
      </c>
      <c r="G267" t="s" s="3">
        <v>510</v>
      </c>
      <c r="H267" t="s" s="3">
        <v>510</v>
      </c>
      <c r="I267" t="s" s="3">
        <v>510</v>
      </c>
      <c r="J267" t="s" s="3">
        <v>510</v>
      </c>
      <c r="K267" t="s" s="3">
        <v>510</v>
      </c>
      <c r="L267" t="s" s="3">
        <v>510</v>
      </c>
      <c r="M267" t="s" s="3">
        <v>510</v>
      </c>
      <c r="N267" t="s" s="3">
        <v>510</v>
      </c>
      <c r="O267" t="s" s="3">
        <v>510</v>
      </c>
      <c r="P267" t="s" s="3">
        <v>510</v>
      </c>
      <c r="Q267" t="s" s="3">
        <v>510</v>
      </c>
      <c r="R267" t="s" s="3">
        <v>510</v>
      </c>
      <c r="S267" t="s" s="3">
        <v>510</v>
      </c>
      <c r="T267" t="s" s="3">
        <v>510</v>
      </c>
      <c r="U267" t="s" s="3">
        <v>510</v>
      </c>
      <c r="V267" t="s" s="3">
        <v>510</v>
      </c>
      <c r="W267" t="s" s="3">
        <v>510</v>
      </c>
      <c r="X267" t="s" s="3">
        <v>510</v>
      </c>
      <c r="Y267" t="s" s="3">
        <v>510</v>
      </c>
      <c r="Z267" t="s" s="3">
        <v>510</v>
      </c>
      <c r="AA267" t="s" s="3">
        <v>510</v>
      </c>
      <c r="AB267" t="n" s="3">
        <v>29.49</v>
      </c>
      <c r="AC267" t="s" s="3">
        <v>510</v>
      </c>
    </row>
    <row r="268">
      <c r="A268" t="s" s="3">
        <v>903</v>
      </c>
      <c r="B268" t="s" s="3">
        <v>903</v>
      </c>
      <c r="C268" t="s" s="3">
        <v>510</v>
      </c>
      <c r="D268" t="s" s="3">
        <v>510</v>
      </c>
      <c r="E268" t="s" s="3">
        <v>510</v>
      </c>
      <c r="F268" t="s" s="3">
        <v>510</v>
      </c>
      <c r="G268" t="s" s="3">
        <v>510</v>
      </c>
      <c r="H268" t="s" s="3">
        <v>510</v>
      </c>
      <c r="I268" t="s" s="3">
        <v>510</v>
      </c>
      <c r="J268" t="s" s="3">
        <v>510</v>
      </c>
      <c r="K268" t="s" s="3">
        <v>510</v>
      </c>
      <c r="L268" t="n" s="3">
        <v>147.71</v>
      </c>
      <c r="M268" t="s" s="3">
        <v>510</v>
      </c>
      <c r="N268" t="s" s="3">
        <v>510</v>
      </c>
      <c r="O268" t="s" s="3">
        <v>510</v>
      </c>
      <c r="P268" t="s" s="3">
        <v>510</v>
      </c>
      <c r="Q268" t="s" s="3">
        <v>510</v>
      </c>
      <c r="R268" t="s" s="3">
        <v>510</v>
      </c>
      <c r="S268" t="s" s="3">
        <v>510</v>
      </c>
      <c r="T268" t="s" s="3">
        <v>510</v>
      </c>
      <c r="U268" t="s" s="3">
        <v>510</v>
      </c>
      <c r="V268" t="s" s="3">
        <v>510</v>
      </c>
      <c r="W268" t="s" s="3">
        <v>510</v>
      </c>
      <c r="X268" t="s" s="3">
        <v>510</v>
      </c>
      <c r="Y268" t="s" s="3">
        <v>510</v>
      </c>
      <c r="Z268" t="s" s="3">
        <v>510</v>
      </c>
      <c r="AA268" t="s" s="3">
        <v>510</v>
      </c>
      <c r="AB268" t="s" s="3">
        <v>510</v>
      </c>
      <c r="AC268" t="s" s="3">
        <v>510</v>
      </c>
    </row>
    <row r="269">
      <c r="A269" t="s" s="3">
        <v>904</v>
      </c>
      <c r="B269" t="s" s="3">
        <v>904</v>
      </c>
      <c r="C269" t="s" s="3">
        <v>510</v>
      </c>
      <c r="D269" t="s" s="3">
        <v>510</v>
      </c>
      <c r="E269" t="s" s="3">
        <v>510</v>
      </c>
      <c r="F269" t="s" s="3">
        <v>510</v>
      </c>
      <c r="G269" t="s" s="3">
        <v>510</v>
      </c>
      <c r="H269" t="s" s="3">
        <v>510</v>
      </c>
      <c r="I269" t="s" s="3">
        <v>510</v>
      </c>
      <c r="J269" t="s" s="3">
        <v>510</v>
      </c>
      <c r="K269" t="s" s="3">
        <v>510</v>
      </c>
      <c r="L269" t="s" s="3">
        <v>510</v>
      </c>
      <c r="M269" t="s" s="3">
        <v>510</v>
      </c>
      <c r="N269" t="s" s="3">
        <v>510</v>
      </c>
      <c r="O269" t="s" s="3">
        <v>510</v>
      </c>
      <c r="P269" t="s" s="3">
        <v>510</v>
      </c>
      <c r="Q269" t="s" s="3">
        <v>510</v>
      </c>
      <c r="R269" t="n" s="3">
        <v>36.2</v>
      </c>
      <c r="S269" t="s" s="3">
        <v>510</v>
      </c>
      <c r="T269" t="s" s="3">
        <v>510</v>
      </c>
      <c r="U269" t="s" s="3">
        <v>510</v>
      </c>
      <c r="V269" t="s" s="3">
        <v>510</v>
      </c>
      <c r="W269" t="s" s="3">
        <v>510</v>
      </c>
      <c r="X269" t="s" s="3">
        <v>510</v>
      </c>
      <c r="Y269" t="s" s="3">
        <v>510</v>
      </c>
      <c r="Z269" t="s" s="3">
        <v>510</v>
      </c>
      <c r="AA269" t="s" s="3">
        <v>510</v>
      </c>
      <c r="AB269" t="s" s="3">
        <v>510</v>
      </c>
      <c r="AC269" t="s" s="3">
        <v>510</v>
      </c>
    </row>
    <row r="270">
      <c r="A270" t="s" s="3">
        <v>905</v>
      </c>
      <c r="B270" t="s" s="3">
        <v>905</v>
      </c>
      <c r="C270" t="n" s="3">
        <v>2.84</v>
      </c>
      <c r="D270" t="s" s="3">
        <v>510</v>
      </c>
      <c r="E270" t="s" s="3">
        <v>510</v>
      </c>
      <c r="F270" t="s" s="3">
        <v>510</v>
      </c>
      <c r="G270" t="s" s="3">
        <v>510</v>
      </c>
      <c r="H270" t="s" s="3">
        <v>510</v>
      </c>
      <c r="I270" t="s" s="3">
        <v>510</v>
      </c>
      <c r="J270" t="s" s="3">
        <v>510</v>
      </c>
      <c r="K270" t="s" s="3">
        <v>510</v>
      </c>
      <c r="L270" t="s" s="3">
        <v>510</v>
      </c>
      <c r="M270" t="s" s="3">
        <v>510</v>
      </c>
      <c r="N270" t="s" s="3">
        <v>510</v>
      </c>
      <c r="O270" t="s" s="3">
        <v>510</v>
      </c>
      <c r="P270" t="s" s="3">
        <v>510</v>
      </c>
      <c r="Q270" t="s" s="3">
        <v>510</v>
      </c>
      <c r="R270" t="s" s="3">
        <v>510</v>
      </c>
      <c r="S270" t="s" s="3">
        <v>510</v>
      </c>
      <c r="T270" t="s" s="3">
        <v>510</v>
      </c>
      <c r="U270" t="s" s="3">
        <v>510</v>
      </c>
      <c r="V270" t="s" s="3">
        <v>510</v>
      </c>
      <c r="W270" t="s" s="3">
        <v>510</v>
      </c>
      <c r="X270" t="s" s="3">
        <v>510</v>
      </c>
      <c r="Y270" t="s" s="3">
        <v>510</v>
      </c>
      <c r="Z270" t="s" s="3">
        <v>510</v>
      </c>
      <c r="AA270" t="s" s="3">
        <v>510</v>
      </c>
      <c r="AB270" t="s" s="3">
        <v>510</v>
      </c>
      <c r="AC270" t="s" s="3">
        <v>510</v>
      </c>
    </row>
    <row r="271">
      <c r="A271" t="s" s="3">
        <v>906</v>
      </c>
      <c r="B271" t="s" s="3">
        <v>906</v>
      </c>
      <c r="C271" t="s" s="3">
        <v>510</v>
      </c>
      <c r="D271" t="s" s="3">
        <v>510</v>
      </c>
      <c r="E271" t="s" s="3">
        <v>510</v>
      </c>
      <c r="F271" t="s" s="3">
        <v>510</v>
      </c>
      <c r="G271" t="s" s="3">
        <v>510</v>
      </c>
      <c r="H271" t="s" s="3">
        <v>510</v>
      </c>
      <c r="I271" t="s" s="3">
        <v>510</v>
      </c>
      <c r="J271" t="s" s="3">
        <v>510</v>
      </c>
      <c r="K271" t="s" s="3">
        <v>510</v>
      </c>
      <c r="L271" t="s" s="3">
        <v>510</v>
      </c>
      <c r="M271" t="s" s="3">
        <v>510</v>
      </c>
      <c r="N271" t="s" s="3">
        <v>510</v>
      </c>
      <c r="O271" t="s" s="3">
        <v>510</v>
      </c>
      <c r="P271" t="s" s="3">
        <v>510</v>
      </c>
      <c r="Q271" t="s" s="3">
        <v>510</v>
      </c>
      <c r="R271" t="s" s="3">
        <v>510</v>
      </c>
      <c r="S271" t="s" s="3">
        <v>510</v>
      </c>
      <c r="T271" t="s" s="3">
        <v>510</v>
      </c>
      <c r="U271" t="s" s="3">
        <v>510</v>
      </c>
      <c r="V271" t="s" s="3">
        <v>510</v>
      </c>
      <c r="W271" t="n" s="3">
        <v>33.46</v>
      </c>
      <c r="X271" t="s" s="3">
        <v>510</v>
      </c>
      <c r="Y271" t="s" s="3">
        <v>510</v>
      </c>
      <c r="Z271" t="s" s="3">
        <v>510</v>
      </c>
      <c r="AA271" t="s" s="3">
        <v>510</v>
      </c>
      <c r="AB271" t="s" s="3">
        <v>510</v>
      </c>
      <c r="AC271" t="s" s="3">
        <v>510</v>
      </c>
    </row>
    <row r="272">
      <c r="A272" t="s" s="3">
        <v>907</v>
      </c>
      <c r="B272" t="s" s="3">
        <v>907</v>
      </c>
      <c r="C272" t="s" s="3">
        <v>510</v>
      </c>
      <c r="D272" t="s" s="3">
        <v>510</v>
      </c>
      <c r="E272" t="s" s="3">
        <v>510</v>
      </c>
      <c r="F272" t="s" s="3">
        <v>510</v>
      </c>
      <c r="G272" t="s" s="3">
        <v>510</v>
      </c>
      <c r="H272" t="s" s="3">
        <v>510</v>
      </c>
      <c r="I272" t="s" s="3">
        <v>510</v>
      </c>
      <c r="J272" t="s" s="3">
        <v>510</v>
      </c>
      <c r="K272" t="s" s="3">
        <v>510</v>
      </c>
      <c r="L272" t="s" s="3">
        <v>510</v>
      </c>
      <c r="M272" t="s" s="3">
        <v>510</v>
      </c>
      <c r="N272" t="s" s="3">
        <v>510</v>
      </c>
      <c r="O272" t="s" s="3">
        <v>510</v>
      </c>
      <c r="P272" t="s" s="3">
        <v>510</v>
      </c>
      <c r="Q272" t="s" s="3">
        <v>510</v>
      </c>
      <c r="R272" t="s" s="3">
        <v>510</v>
      </c>
      <c r="S272" t="s" s="3">
        <v>510</v>
      </c>
      <c r="T272" t="s" s="3">
        <v>510</v>
      </c>
      <c r="U272" t="s" s="3">
        <v>510</v>
      </c>
      <c r="V272" t="s" s="3">
        <v>510</v>
      </c>
      <c r="W272" t="s" s="3">
        <v>510</v>
      </c>
      <c r="X272" t="s" s="3">
        <v>510</v>
      </c>
      <c r="Y272" t="s" s="3">
        <v>510</v>
      </c>
      <c r="Z272" t="s" s="3">
        <v>510</v>
      </c>
      <c r="AA272" t="s" s="3">
        <v>510</v>
      </c>
      <c r="AB272" t="s" s="3">
        <v>510</v>
      </c>
      <c r="AC272" t="n" s="3">
        <v>12.18</v>
      </c>
    </row>
    <row r="273">
      <c r="A273" t="s" s="3">
        <v>908</v>
      </c>
      <c r="B273" t="s" s="3">
        <v>909</v>
      </c>
      <c r="C273" t="s" s="3">
        <v>510</v>
      </c>
      <c r="D273" t="s" s="3">
        <v>510</v>
      </c>
      <c r="E273" t="s" s="3">
        <v>510</v>
      </c>
      <c r="F273" t="s" s="3">
        <v>510</v>
      </c>
      <c r="G273" t="s" s="3">
        <v>510</v>
      </c>
      <c r="H273" t="s" s="3">
        <v>510</v>
      </c>
      <c r="I273" t="s" s="3">
        <v>510</v>
      </c>
      <c r="J273" t="s" s="3">
        <v>510</v>
      </c>
      <c r="K273" t="s" s="3">
        <v>510</v>
      </c>
      <c r="L273" t="s" s="3">
        <v>510</v>
      </c>
      <c r="M273" t="s" s="3">
        <v>510</v>
      </c>
      <c r="N273" t="n" s="3">
        <v>43.8</v>
      </c>
      <c r="O273" t="s" s="3">
        <v>510</v>
      </c>
      <c r="P273" t="s" s="3">
        <v>510</v>
      </c>
      <c r="Q273" t="s" s="3">
        <v>510</v>
      </c>
      <c r="R273" t="s" s="3">
        <v>510</v>
      </c>
      <c r="S273" t="s" s="3">
        <v>510</v>
      </c>
      <c r="T273" t="s" s="3">
        <v>510</v>
      </c>
      <c r="U273" t="s" s="3">
        <v>510</v>
      </c>
      <c r="V273" t="s" s="3">
        <v>510</v>
      </c>
      <c r="W273" t="s" s="3">
        <v>510</v>
      </c>
      <c r="X273" t="s" s="3">
        <v>510</v>
      </c>
      <c r="Y273" t="s" s="3">
        <v>510</v>
      </c>
      <c r="Z273" t="n" s="3">
        <v>23.15</v>
      </c>
      <c r="AA273" t="s" s="3">
        <v>510</v>
      </c>
      <c r="AB273" t="s" s="3">
        <v>510</v>
      </c>
      <c r="AC273" t="s" s="3">
        <v>510</v>
      </c>
    </row>
    <row r="274">
      <c r="A274" t="s" s="3">
        <v>910</v>
      </c>
      <c r="B274" t="s" s="3">
        <v>911</v>
      </c>
      <c r="C274" t="n" s="3">
        <v>9.3</v>
      </c>
      <c r="D274" t="s" s="3">
        <v>510</v>
      </c>
      <c r="E274" t="s" s="3">
        <v>510</v>
      </c>
      <c r="F274" t="s" s="3">
        <v>510</v>
      </c>
      <c r="G274" t="s" s="3">
        <v>510</v>
      </c>
      <c r="H274" t="s" s="3">
        <v>510</v>
      </c>
      <c r="I274" t="s" s="3">
        <v>510</v>
      </c>
      <c r="J274" t="s" s="3">
        <v>510</v>
      </c>
      <c r="K274" t="s" s="3">
        <v>510</v>
      </c>
      <c r="L274" t="s" s="3">
        <v>510</v>
      </c>
      <c r="M274" t="s" s="3">
        <v>510</v>
      </c>
      <c r="N274" t="s" s="3">
        <v>510</v>
      </c>
      <c r="O274" t="s" s="3">
        <v>510</v>
      </c>
      <c r="P274" t="s" s="3">
        <v>510</v>
      </c>
      <c r="Q274" t="s" s="3">
        <v>510</v>
      </c>
      <c r="R274" t="s" s="3">
        <v>510</v>
      </c>
      <c r="S274" t="s" s="3">
        <v>510</v>
      </c>
      <c r="T274" t="s" s="3">
        <v>510</v>
      </c>
      <c r="U274" t="s" s="3">
        <v>510</v>
      </c>
      <c r="V274" t="s" s="3">
        <v>510</v>
      </c>
      <c r="W274" t="s" s="3">
        <v>510</v>
      </c>
      <c r="X274" t="s" s="3">
        <v>510</v>
      </c>
      <c r="Y274" t="s" s="3">
        <v>510</v>
      </c>
      <c r="Z274" t="s" s="3">
        <v>510</v>
      </c>
      <c r="AA274" t="s" s="3">
        <v>510</v>
      </c>
      <c r="AB274" t="s" s="3">
        <v>510</v>
      </c>
      <c r="AC274" t="s" s="3">
        <v>510</v>
      </c>
    </row>
    <row r="275">
      <c r="A275" t="s" s="3">
        <v>912</v>
      </c>
      <c r="B275" t="s" s="3">
        <v>913</v>
      </c>
      <c r="C275" t="s" s="3">
        <v>510</v>
      </c>
      <c r="D275" t="s" s="3">
        <v>510</v>
      </c>
      <c r="E275" t="s" s="3">
        <v>510</v>
      </c>
      <c r="F275" t="s" s="3">
        <v>510</v>
      </c>
      <c r="G275" t="s" s="3">
        <v>510</v>
      </c>
      <c r="H275" t="s" s="3">
        <v>510</v>
      </c>
      <c r="I275" t="s" s="3">
        <v>510</v>
      </c>
      <c r="J275" t="s" s="3">
        <v>510</v>
      </c>
      <c r="K275" t="s" s="3">
        <v>510</v>
      </c>
      <c r="L275" t="s" s="3">
        <v>510</v>
      </c>
      <c r="M275" t="s" s="3">
        <v>510</v>
      </c>
      <c r="N275" t="s" s="3">
        <v>510</v>
      </c>
      <c r="O275" t="s" s="3">
        <v>510</v>
      </c>
      <c r="P275" t="s" s="3">
        <v>510</v>
      </c>
      <c r="Q275" t="s" s="3">
        <v>510</v>
      </c>
      <c r="R275" t="s" s="3">
        <v>510</v>
      </c>
      <c r="S275" t="s" s="3">
        <v>510</v>
      </c>
      <c r="T275" t="s" s="3">
        <v>510</v>
      </c>
      <c r="U275" t="s" s="3">
        <v>510</v>
      </c>
      <c r="V275" t="s" s="3">
        <v>510</v>
      </c>
      <c r="W275" t="n" s="3">
        <v>7.51</v>
      </c>
      <c r="X275" t="s" s="3">
        <v>510</v>
      </c>
      <c r="Y275" t="s" s="3">
        <v>510</v>
      </c>
      <c r="Z275" t="s" s="3">
        <v>510</v>
      </c>
      <c r="AA275" t="s" s="3">
        <v>510</v>
      </c>
      <c r="AB275" t="s" s="3">
        <v>510</v>
      </c>
      <c r="AC275" t="s" s="3">
        <v>510</v>
      </c>
    </row>
    <row r="276">
      <c r="A276" t="s" s="3">
        <v>115</v>
      </c>
      <c r="B276" t="s" s="3">
        <v>114</v>
      </c>
      <c r="C276" t="n" s="3">
        <v>10.48</v>
      </c>
      <c r="D276" t="n" s="3">
        <v>13.84</v>
      </c>
      <c r="E276" t="n" s="3">
        <v>11.2</v>
      </c>
      <c r="F276" t="s" s="3">
        <v>510</v>
      </c>
      <c r="G276" t="s" s="3">
        <v>510</v>
      </c>
      <c r="H276" t="s" s="3">
        <v>510</v>
      </c>
      <c r="I276" t="s" s="3">
        <v>510</v>
      </c>
      <c r="J276" t="s" s="3">
        <v>510</v>
      </c>
      <c r="K276" t="s" s="3">
        <v>510</v>
      </c>
      <c r="L276" t="n" s="3">
        <v>9.5</v>
      </c>
      <c r="M276" t="s" s="3">
        <v>510</v>
      </c>
      <c r="N276" t="n" s="3">
        <v>12.33</v>
      </c>
      <c r="O276" t="s" s="3">
        <v>510</v>
      </c>
      <c r="P276" t="s" s="3">
        <v>510</v>
      </c>
      <c r="Q276" t="s" s="3">
        <v>510</v>
      </c>
      <c r="R276" t="s" s="3">
        <v>510</v>
      </c>
      <c r="S276" t="n" s="3">
        <v>26.73</v>
      </c>
      <c r="T276" t="n" s="3">
        <v>15.4</v>
      </c>
      <c r="U276" t="s" s="3">
        <v>510</v>
      </c>
      <c r="V276" t="s" s="3">
        <v>510</v>
      </c>
      <c r="W276" t="s" s="3">
        <v>510</v>
      </c>
      <c r="X276" t="s" s="3">
        <v>510</v>
      </c>
      <c r="Y276" t="s" s="3">
        <v>510</v>
      </c>
      <c r="Z276" t="s" s="3">
        <v>510</v>
      </c>
      <c r="AA276" t="n" s="3">
        <v>37.0</v>
      </c>
      <c r="AB276" t="n" s="3">
        <v>36.34</v>
      </c>
      <c r="AC276" t="n" s="3">
        <v>31.66</v>
      </c>
    </row>
    <row r="277">
      <c r="A277" t="s" s="3">
        <v>298</v>
      </c>
      <c r="B277" t="s" s="3">
        <v>297</v>
      </c>
      <c r="C277" t="s" s="3">
        <v>510</v>
      </c>
      <c r="D277" t="s" s="3">
        <v>510</v>
      </c>
      <c r="E277" t="n" s="3">
        <v>8.51</v>
      </c>
      <c r="F277" t="s" s="3">
        <v>510</v>
      </c>
      <c r="G277" t="s" s="3">
        <v>510</v>
      </c>
      <c r="H277" t="s" s="3">
        <v>510</v>
      </c>
      <c r="I277" t="s" s="3">
        <v>510</v>
      </c>
      <c r="J277" t="s" s="3">
        <v>510</v>
      </c>
      <c r="K277" t="s" s="3">
        <v>510</v>
      </c>
      <c r="L277" t="s" s="3">
        <v>510</v>
      </c>
      <c r="M277" t="s" s="3">
        <v>510</v>
      </c>
      <c r="N277" t="s" s="3">
        <v>510</v>
      </c>
      <c r="O277" t="s" s="3">
        <v>510</v>
      </c>
      <c r="P277" t="s" s="3">
        <v>510</v>
      </c>
      <c r="Q277" t="s" s="3">
        <v>510</v>
      </c>
      <c r="R277" t="s" s="3">
        <v>510</v>
      </c>
      <c r="S277" t="s" s="3">
        <v>510</v>
      </c>
      <c r="T277" t="s" s="3">
        <v>510</v>
      </c>
      <c r="U277" t="s" s="3">
        <v>510</v>
      </c>
      <c r="V277" t="s" s="3">
        <v>510</v>
      </c>
      <c r="W277" t="s" s="3">
        <v>510</v>
      </c>
      <c r="X277" t="s" s="3">
        <v>510</v>
      </c>
      <c r="Y277" t="s" s="3">
        <v>510</v>
      </c>
      <c r="Z277" t="s" s="3">
        <v>510</v>
      </c>
      <c r="AA277" t="n" s="3">
        <v>27.35</v>
      </c>
      <c r="AB277" t="n" s="3">
        <v>26.55</v>
      </c>
      <c r="AC277" t="n" s="3">
        <v>25.71</v>
      </c>
    </row>
    <row r="278">
      <c r="A278" t="s" s="3">
        <v>914</v>
      </c>
      <c r="B278" t="s" s="3">
        <v>915</v>
      </c>
      <c r="C278" t="s" s="3">
        <v>510</v>
      </c>
      <c r="D278" t="s" s="3">
        <v>510</v>
      </c>
      <c r="E278" t="s" s="3">
        <v>510</v>
      </c>
      <c r="F278" t="s" s="3">
        <v>510</v>
      </c>
      <c r="G278" t="s" s="3">
        <v>510</v>
      </c>
      <c r="H278" t="s" s="3">
        <v>510</v>
      </c>
      <c r="I278" t="s" s="3">
        <v>510</v>
      </c>
      <c r="J278" t="s" s="3">
        <v>510</v>
      </c>
      <c r="K278" t="s" s="3">
        <v>510</v>
      </c>
      <c r="L278" t="s" s="3">
        <v>510</v>
      </c>
      <c r="M278" t="s" s="3">
        <v>510</v>
      </c>
      <c r="N278" t="s" s="3">
        <v>510</v>
      </c>
      <c r="O278" t="s" s="3">
        <v>510</v>
      </c>
      <c r="P278" t="s" s="3">
        <v>510</v>
      </c>
      <c r="Q278" t="s" s="3">
        <v>510</v>
      </c>
      <c r="R278" t="s" s="3">
        <v>510</v>
      </c>
      <c r="S278" t="s" s="3">
        <v>510</v>
      </c>
      <c r="T278" t="s" s="3">
        <v>510</v>
      </c>
      <c r="U278" t="n" s="3">
        <v>11.81</v>
      </c>
      <c r="V278" t="s" s="3">
        <v>510</v>
      </c>
      <c r="W278" t="s" s="3">
        <v>510</v>
      </c>
      <c r="X278" t="s" s="3">
        <v>510</v>
      </c>
      <c r="Y278" t="s" s="3">
        <v>510</v>
      </c>
      <c r="Z278" t="s" s="3">
        <v>510</v>
      </c>
      <c r="AA278" t="s" s="3">
        <v>510</v>
      </c>
      <c r="AB278" t="s" s="3">
        <v>510</v>
      </c>
      <c r="AC278" t="s" s="3">
        <v>510</v>
      </c>
    </row>
    <row r="279">
      <c r="A279" t="s" s="3">
        <v>34</v>
      </c>
      <c r="B279" t="s" s="3">
        <v>33</v>
      </c>
      <c r="C279" t="n" s="3">
        <v>461.94</v>
      </c>
      <c r="D279" t="n" s="3">
        <v>424.22</v>
      </c>
      <c r="E279" t="n" s="3">
        <v>292.79</v>
      </c>
      <c r="F279" t="n" s="3">
        <v>912.52</v>
      </c>
      <c r="G279" t="n" s="3">
        <v>460.22</v>
      </c>
      <c r="H279" t="n" s="3">
        <v>321.6</v>
      </c>
      <c r="I279" t="n" s="3">
        <v>381.98</v>
      </c>
      <c r="J279" t="n" s="3">
        <v>276.6</v>
      </c>
      <c r="K279" t="n" s="3">
        <v>260.77</v>
      </c>
      <c r="L279" t="n" s="3">
        <v>697.85</v>
      </c>
      <c r="M279" t="n" s="3">
        <v>731.3</v>
      </c>
      <c r="N279" t="n" s="3">
        <v>912.0</v>
      </c>
      <c r="O279" t="n" s="3">
        <v>378.6</v>
      </c>
      <c r="P279" t="n" s="3">
        <v>374.12</v>
      </c>
      <c r="Q279" t="n" s="3">
        <v>339.76</v>
      </c>
      <c r="R279" t="n" s="3">
        <v>679.64</v>
      </c>
      <c r="S279" t="n" s="3">
        <v>685.61</v>
      </c>
      <c r="T279" t="n" s="3">
        <v>677.84</v>
      </c>
      <c r="U279" t="n" s="3">
        <v>786.13</v>
      </c>
      <c r="V279" t="n" s="3">
        <v>779.94</v>
      </c>
      <c r="W279" t="n" s="3">
        <v>758.59</v>
      </c>
      <c r="X279" t="n" s="3">
        <v>284.61</v>
      </c>
      <c r="Y279" t="n" s="3">
        <v>260.18</v>
      </c>
      <c r="Z279" t="n" s="3">
        <v>269.3</v>
      </c>
      <c r="AA279" t="n" s="3">
        <v>485.76</v>
      </c>
      <c r="AB279" t="n" s="3">
        <v>491.74</v>
      </c>
      <c r="AC279" t="n" s="3">
        <v>650.2</v>
      </c>
    </row>
    <row r="280">
      <c r="A280" t="s" s="3">
        <v>217</v>
      </c>
      <c r="B280" t="s" s="3">
        <v>216</v>
      </c>
      <c r="C280" t="n" s="3">
        <v>20.66</v>
      </c>
      <c r="D280" t="n" s="3">
        <v>18.75</v>
      </c>
      <c r="E280" t="n" s="3">
        <v>12.89</v>
      </c>
      <c r="F280" t="n" s="3">
        <v>68.58</v>
      </c>
      <c r="G280" t="n" s="3">
        <v>29.94</v>
      </c>
      <c r="H280" t="n" s="3">
        <v>18.67</v>
      </c>
      <c r="I280" t="n" s="3">
        <v>18.03</v>
      </c>
      <c r="J280" t="n" s="3">
        <v>11.46</v>
      </c>
      <c r="K280" t="n" s="3">
        <v>11.77</v>
      </c>
      <c r="L280" t="n" s="3">
        <v>23.42</v>
      </c>
      <c r="M280" t="n" s="3">
        <v>24.28</v>
      </c>
      <c r="N280" t="n" s="3">
        <v>30.5</v>
      </c>
      <c r="O280" t="n" s="3">
        <v>28.28</v>
      </c>
      <c r="P280" t="n" s="3">
        <v>26.49</v>
      </c>
      <c r="Q280" t="n" s="3">
        <v>27.24</v>
      </c>
      <c r="R280" t="n" s="3">
        <v>19.38</v>
      </c>
      <c r="S280" t="s" s="3">
        <v>510</v>
      </c>
      <c r="T280" t="s" s="3">
        <v>510</v>
      </c>
      <c r="U280" t="n" s="3">
        <v>41.2</v>
      </c>
      <c r="V280" t="n" s="3">
        <v>35.78</v>
      </c>
      <c r="W280" t="n" s="3">
        <v>37.27</v>
      </c>
      <c r="X280" t="n" s="3">
        <v>15.72</v>
      </c>
      <c r="Y280" t="n" s="3">
        <v>14.37</v>
      </c>
      <c r="Z280" t="n" s="3">
        <v>14.97</v>
      </c>
      <c r="AA280" t="n" s="3">
        <v>13.55</v>
      </c>
      <c r="AB280" t="n" s="3">
        <v>26.25</v>
      </c>
      <c r="AC280" t="n" s="3">
        <v>17.55</v>
      </c>
    </row>
    <row r="281">
      <c r="A281" t="s" s="3">
        <v>916</v>
      </c>
      <c r="B281" t="s" s="3">
        <v>917</v>
      </c>
      <c r="C281" t="s" s="3">
        <v>510</v>
      </c>
      <c r="D281" t="s" s="3">
        <v>510</v>
      </c>
      <c r="E281" t="n" s="3">
        <v>6.98</v>
      </c>
      <c r="F281" t="s" s="3">
        <v>510</v>
      </c>
      <c r="G281" t="s" s="3">
        <v>510</v>
      </c>
      <c r="H281" t="s" s="3">
        <v>510</v>
      </c>
      <c r="I281" t="s" s="3">
        <v>510</v>
      </c>
      <c r="J281" t="s" s="3">
        <v>510</v>
      </c>
      <c r="K281" t="s" s="3">
        <v>510</v>
      </c>
      <c r="L281" t="s" s="3">
        <v>510</v>
      </c>
      <c r="M281" t="s" s="3">
        <v>510</v>
      </c>
      <c r="N281" t="s" s="3">
        <v>510</v>
      </c>
      <c r="O281" t="s" s="3">
        <v>510</v>
      </c>
      <c r="P281" t="s" s="3">
        <v>510</v>
      </c>
      <c r="Q281" t="s" s="3">
        <v>510</v>
      </c>
      <c r="R281" t="s" s="3">
        <v>510</v>
      </c>
      <c r="S281" t="s" s="3">
        <v>510</v>
      </c>
      <c r="T281" t="s" s="3">
        <v>510</v>
      </c>
      <c r="U281" t="s" s="3">
        <v>510</v>
      </c>
      <c r="V281" t="s" s="3">
        <v>510</v>
      </c>
      <c r="W281" t="s" s="3">
        <v>510</v>
      </c>
      <c r="X281" t="s" s="3">
        <v>510</v>
      </c>
      <c r="Y281" t="s" s="3">
        <v>510</v>
      </c>
      <c r="Z281" t="s" s="3">
        <v>510</v>
      </c>
      <c r="AA281" t="s" s="3">
        <v>510</v>
      </c>
      <c r="AB281" t="s" s="3">
        <v>510</v>
      </c>
      <c r="AC281" t="s" s="3">
        <v>510</v>
      </c>
    </row>
    <row r="282">
      <c r="A282" t="s" s="3">
        <v>918</v>
      </c>
      <c r="B282" t="s" s="3">
        <v>919</v>
      </c>
      <c r="C282" t="s" s="3">
        <v>510</v>
      </c>
      <c r="D282" t="s" s="3">
        <v>510</v>
      </c>
      <c r="E282" t="s" s="3">
        <v>510</v>
      </c>
      <c r="F282" t="s" s="3">
        <v>510</v>
      </c>
      <c r="G282" t="s" s="3">
        <v>510</v>
      </c>
      <c r="H282" t="s" s="3">
        <v>510</v>
      </c>
      <c r="I282" t="s" s="3">
        <v>510</v>
      </c>
      <c r="J282" t="s" s="3">
        <v>510</v>
      </c>
      <c r="K282" t="s" s="3">
        <v>510</v>
      </c>
      <c r="L282" t="s" s="3">
        <v>510</v>
      </c>
      <c r="M282" t="s" s="3">
        <v>510</v>
      </c>
      <c r="N282" t="s" s="3">
        <v>510</v>
      </c>
      <c r="O282" t="s" s="3">
        <v>510</v>
      </c>
      <c r="P282" t="s" s="3">
        <v>510</v>
      </c>
      <c r="Q282" t="s" s="3">
        <v>510</v>
      </c>
      <c r="R282" t="s" s="3">
        <v>510</v>
      </c>
      <c r="S282" t="s" s="3">
        <v>510</v>
      </c>
      <c r="T282" t="s" s="3">
        <v>510</v>
      </c>
      <c r="U282" t="s" s="3">
        <v>510</v>
      </c>
      <c r="V282" t="s" s="3">
        <v>510</v>
      </c>
      <c r="W282" t="s" s="3">
        <v>510</v>
      </c>
      <c r="X282" t="s" s="3">
        <v>510</v>
      </c>
      <c r="Y282" t="s" s="3">
        <v>510</v>
      </c>
      <c r="Z282" t="s" s="3">
        <v>510</v>
      </c>
      <c r="AA282" t="s" s="3">
        <v>510</v>
      </c>
      <c r="AB282" t="s" s="3">
        <v>510</v>
      </c>
      <c r="AC282" t="n" s="3">
        <v>9.38</v>
      </c>
    </row>
    <row r="283">
      <c r="A283" t="s" s="3">
        <v>920</v>
      </c>
      <c r="B283" t="s" s="3">
        <v>921</v>
      </c>
      <c r="C283" t="s" s="3">
        <v>510</v>
      </c>
      <c r="D283" t="s" s="3">
        <v>510</v>
      </c>
      <c r="E283" t="s" s="3">
        <v>510</v>
      </c>
      <c r="F283" t="s" s="3">
        <v>510</v>
      </c>
      <c r="G283" t="s" s="3">
        <v>510</v>
      </c>
      <c r="H283" t="s" s="3">
        <v>510</v>
      </c>
      <c r="I283" t="s" s="3">
        <v>510</v>
      </c>
      <c r="J283" t="s" s="3">
        <v>510</v>
      </c>
      <c r="K283" t="s" s="3">
        <v>510</v>
      </c>
      <c r="L283" t="s" s="3">
        <v>510</v>
      </c>
      <c r="M283" t="s" s="3">
        <v>510</v>
      </c>
      <c r="N283" t="n" s="3">
        <v>5.64</v>
      </c>
      <c r="O283" t="s" s="3">
        <v>510</v>
      </c>
      <c r="P283" t="s" s="3">
        <v>510</v>
      </c>
      <c r="Q283" t="s" s="3">
        <v>510</v>
      </c>
      <c r="R283" t="s" s="3">
        <v>510</v>
      </c>
      <c r="S283" t="s" s="3">
        <v>510</v>
      </c>
      <c r="T283" t="s" s="3">
        <v>510</v>
      </c>
      <c r="U283" t="s" s="3">
        <v>510</v>
      </c>
      <c r="V283" t="s" s="3">
        <v>510</v>
      </c>
      <c r="W283" t="s" s="3">
        <v>510</v>
      </c>
      <c r="X283" t="s" s="3">
        <v>510</v>
      </c>
      <c r="Y283" t="s" s="3">
        <v>510</v>
      </c>
      <c r="Z283" t="s" s="3">
        <v>510</v>
      </c>
      <c r="AA283" t="s" s="3">
        <v>510</v>
      </c>
      <c r="AB283" t="s" s="3">
        <v>510</v>
      </c>
      <c r="AC283" t="s" s="3">
        <v>510</v>
      </c>
    </row>
    <row r="284">
      <c r="A284" t="s" s="3">
        <v>25</v>
      </c>
      <c r="B284" t="s" s="3">
        <v>24</v>
      </c>
      <c r="C284" t="n" s="3">
        <v>15.24</v>
      </c>
      <c r="D284" t="n" s="3">
        <v>14.87</v>
      </c>
      <c r="E284" t="n" s="3">
        <v>14.71</v>
      </c>
      <c r="F284" t="n" s="3">
        <v>914.45</v>
      </c>
      <c r="G284" t="n" s="3">
        <v>438.49</v>
      </c>
      <c r="H284" t="n" s="3">
        <v>397.37</v>
      </c>
      <c r="I284" t="n" s="3">
        <v>16.47</v>
      </c>
      <c r="J284" t="n" s="3">
        <v>11.03</v>
      </c>
      <c r="K284" t="n" s="3">
        <v>11.77</v>
      </c>
      <c r="L284" t="n" s="3">
        <v>12.18</v>
      </c>
      <c r="M284" t="n" s="3">
        <v>11.57</v>
      </c>
      <c r="N284" t="n" s="3">
        <v>11.27</v>
      </c>
      <c r="O284" t="n" s="3">
        <v>8.77</v>
      </c>
      <c r="P284" t="n" s="3">
        <v>11.58</v>
      </c>
      <c r="Q284" t="n" s="3">
        <v>12.62</v>
      </c>
      <c r="R284" t="n" s="3">
        <v>112.0</v>
      </c>
      <c r="S284" t="n" s="3">
        <v>108.88</v>
      </c>
      <c r="T284" t="n" s="3">
        <v>104.0</v>
      </c>
      <c r="U284" t="n" s="3">
        <v>112.03</v>
      </c>
      <c r="V284" t="n" s="3">
        <v>106.38</v>
      </c>
      <c r="W284" t="n" s="3">
        <v>104.64</v>
      </c>
      <c r="X284" t="n" s="3">
        <v>98.99</v>
      </c>
      <c r="Y284" t="n" s="3">
        <v>89.9</v>
      </c>
      <c r="Z284" t="n" s="3">
        <v>84.47</v>
      </c>
      <c r="AA284" t="n" s="3">
        <v>230.82</v>
      </c>
      <c r="AB284" t="n" s="3">
        <v>221.53</v>
      </c>
      <c r="AC284" t="n" s="3">
        <v>208.57</v>
      </c>
    </row>
    <row r="285">
      <c r="A285" t="s" s="3">
        <v>286</v>
      </c>
      <c r="B285" t="s" s="3">
        <v>285</v>
      </c>
      <c r="C285" t="s" s="3">
        <v>510</v>
      </c>
      <c r="D285" t="s" s="3">
        <v>510</v>
      </c>
      <c r="E285" t="s" s="3">
        <v>510</v>
      </c>
      <c r="F285" t="s" s="3">
        <v>510</v>
      </c>
      <c r="G285" t="s" s="3">
        <v>510</v>
      </c>
      <c r="H285" t="s" s="3">
        <v>510</v>
      </c>
      <c r="I285" t="s" s="3">
        <v>510</v>
      </c>
      <c r="J285" t="s" s="3">
        <v>510</v>
      </c>
      <c r="K285" t="s" s="3">
        <v>510</v>
      </c>
      <c r="L285" t="s" s="3">
        <v>510</v>
      </c>
      <c r="M285" t="s" s="3">
        <v>510</v>
      </c>
      <c r="N285" t="s" s="3">
        <v>510</v>
      </c>
      <c r="O285" t="s" s="3">
        <v>510</v>
      </c>
      <c r="P285" t="s" s="3">
        <v>510</v>
      </c>
      <c r="Q285" t="s" s="3">
        <v>510</v>
      </c>
      <c r="R285" t="s" s="3">
        <v>510</v>
      </c>
      <c r="S285" t="s" s="3">
        <v>510</v>
      </c>
      <c r="T285" t="s" s="3">
        <v>510</v>
      </c>
      <c r="U285" t="s" s="3">
        <v>510</v>
      </c>
      <c r="V285" t="s" s="3">
        <v>510</v>
      </c>
      <c r="W285" t="s" s="3">
        <v>510</v>
      </c>
      <c r="X285" t="n" s="3">
        <v>17.44</v>
      </c>
      <c r="Y285" t="n" s="3">
        <v>15.82</v>
      </c>
      <c r="Z285" t="n" s="3">
        <v>12.94</v>
      </c>
      <c r="AA285" t="s" s="3">
        <v>510</v>
      </c>
      <c r="AB285" t="s" s="3">
        <v>510</v>
      </c>
      <c r="AC285" t="s" s="3">
        <v>510</v>
      </c>
    </row>
    <row r="286">
      <c r="A286" t="s" s="3">
        <v>922</v>
      </c>
      <c r="B286" t="s" s="3">
        <v>923</v>
      </c>
      <c r="C286" t="s" s="3">
        <v>510</v>
      </c>
      <c r="D286" t="s" s="3">
        <v>510</v>
      </c>
      <c r="E286" t="s" s="3">
        <v>510</v>
      </c>
      <c r="F286" t="s" s="3">
        <v>510</v>
      </c>
      <c r="G286" t="s" s="3">
        <v>510</v>
      </c>
      <c r="H286" t="s" s="3">
        <v>510</v>
      </c>
      <c r="I286" t="s" s="3">
        <v>510</v>
      </c>
      <c r="J286" t="s" s="3">
        <v>510</v>
      </c>
      <c r="K286" t="s" s="3">
        <v>510</v>
      </c>
      <c r="L286" t="s" s="3">
        <v>510</v>
      </c>
      <c r="M286" t="s" s="3">
        <v>510</v>
      </c>
      <c r="N286" t="s" s="3">
        <v>510</v>
      </c>
      <c r="O286" t="s" s="3">
        <v>510</v>
      </c>
      <c r="P286" t="s" s="3">
        <v>510</v>
      </c>
      <c r="Q286" t="s" s="3">
        <v>510</v>
      </c>
      <c r="R286" t="s" s="3">
        <v>510</v>
      </c>
      <c r="S286" t="s" s="3">
        <v>510</v>
      </c>
      <c r="T286" t="s" s="3">
        <v>510</v>
      </c>
      <c r="U286" t="s" s="3">
        <v>510</v>
      </c>
      <c r="V286" t="s" s="3">
        <v>510</v>
      </c>
      <c r="W286" t="s" s="3">
        <v>510</v>
      </c>
      <c r="X286" t="s" s="3">
        <v>510</v>
      </c>
      <c r="Y286" t="s" s="3">
        <v>510</v>
      </c>
      <c r="Z286" t="s" s="3">
        <v>510</v>
      </c>
      <c r="AA286" t="s" s="3">
        <v>510</v>
      </c>
      <c r="AB286" t="n" s="3">
        <v>39.06</v>
      </c>
      <c r="AC286" t="s" s="3">
        <v>510</v>
      </c>
    </row>
    <row r="287">
      <c r="A287" t="s" s="3">
        <v>283</v>
      </c>
      <c r="B287" t="s" s="3">
        <v>282</v>
      </c>
      <c r="C287" t="s" s="3">
        <v>510</v>
      </c>
      <c r="D287" t="s" s="3">
        <v>510</v>
      </c>
      <c r="E287" t="s" s="3">
        <v>510</v>
      </c>
      <c r="F287" t="s" s="3">
        <v>510</v>
      </c>
      <c r="G287" t="n" s="3">
        <v>8.52</v>
      </c>
      <c r="H287" t="s" s="3">
        <v>510</v>
      </c>
      <c r="I287" t="s" s="3">
        <v>510</v>
      </c>
      <c r="J287" t="s" s="3">
        <v>510</v>
      </c>
      <c r="K287" t="s" s="3">
        <v>510</v>
      </c>
      <c r="L287" t="s" s="3">
        <v>510</v>
      </c>
      <c r="M287" t="n" s="3">
        <v>5.02</v>
      </c>
      <c r="N287" t="n" s="3">
        <v>7.61</v>
      </c>
      <c r="O287" t="s" s="3">
        <v>510</v>
      </c>
      <c r="P287" t="s" s="3">
        <v>510</v>
      </c>
      <c r="Q287" t="s" s="3">
        <v>510</v>
      </c>
      <c r="R287" t="s" s="3">
        <v>510</v>
      </c>
      <c r="S287" t="n" s="3">
        <v>11.31</v>
      </c>
      <c r="T287" t="n" s="3">
        <v>10.87</v>
      </c>
      <c r="U287" t="s" s="3">
        <v>510</v>
      </c>
      <c r="V287" t="s" s="3">
        <v>510</v>
      </c>
      <c r="W287" t="s" s="3">
        <v>510</v>
      </c>
      <c r="X287" t="s" s="3">
        <v>510</v>
      </c>
      <c r="Y287" t="s" s="3">
        <v>510</v>
      </c>
      <c r="Z287" t="s" s="3">
        <v>510</v>
      </c>
      <c r="AA287" t="n" s="3">
        <v>4.5</v>
      </c>
      <c r="AB287" t="s" s="3">
        <v>510</v>
      </c>
      <c r="AC287" t="n" s="3">
        <v>5.51</v>
      </c>
    </row>
    <row r="288">
      <c r="A288" t="s" s="3">
        <v>924</v>
      </c>
      <c r="B288" t="s" s="3">
        <v>925</v>
      </c>
      <c r="C288" t="s" s="3">
        <v>510</v>
      </c>
      <c r="D288" t="s" s="3">
        <v>510</v>
      </c>
      <c r="E288" t="s" s="3">
        <v>510</v>
      </c>
      <c r="F288" t="s" s="3">
        <v>510</v>
      </c>
      <c r="G288" t="s" s="3">
        <v>510</v>
      </c>
      <c r="H288" t="s" s="3">
        <v>510</v>
      </c>
      <c r="I288" t="n" s="3">
        <v>5.37</v>
      </c>
      <c r="J288" t="s" s="3">
        <v>510</v>
      </c>
      <c r="K288" t="s" s="3">
        <v>510</v>
      </c>
      <c r="L288" t="s" s="3">
        <v>510</v>
      </c>
      <c r="M288" t="s" s="3">
        <v>510</v>
      </c>
      <c r="N288" t="s" s="3">
        <v>510</v>
      </c>
      <c r="O288" t="s" s="3">
        <v>510</v>
      </c>
      <c r="P288" t="s" s="3">
        <v>510</v>
      </c>
      <c r="Q288" t="s" s="3">
        <v>510</v>
      </c>
      <c r="R288" t="s" s="3">
        <v>510</v>
      </c>
      <c r="S288" t="s" s="3">
        <v>510</v>
      </c>
      <c r="T288" t="s" s="3">
        <v>510</v>
      </c>
      <c r="U288" t="s" s="3">
        <v>510</v>
      </c>
      <c r="V288" t="s" s="3">
        <v>510</v>
      </c>
      <c r="W288" t="s" s="3">
        <v>510</v>
      </c>
      <c r="X288" t="s" s="3">
        <v>510</v>
      </c>
      <c r="Y288" t="s" s="3">
        <v>510</v>
      </c>
      <c r="Z288" t="s" s="3">
        <v>510</v>
      </c>
      <c r="AA288" t="s" s="3">
        <v>510</v>
      </c>
      <c r="AB288" t="s" s="3">
        <v>510</v>
      </c>
      <c r="AC288" t="s" s="3">
        <v>510</v>
      </c>
    </row>
    <row r="289">
      <c r="A289" t="s" s="3">
        <v>926</v>
      </c>
      <c r="B289" t="s" s="3">
        <v>927</v>
      </c>
      <c r="C289" t="n" s="3">
        <v>4.44</v>
      </c>
      <c r="D289" t="s" s="3">
        <v>510</v>
      </c>
      <c r="E289" t="s" s="3">
        <v>510</v>
      </c>
      <c r="F289" t="s" s="3">
        <v>510</v>
      </c>
      <c r="G289" t="s" s="3">
        <v>510</v>
      </c>
      <c r="H289" t="s" s="3">
        <v>510</v>
      </c>
      <c r="I289" t="s" s="3">
        <v>510</v>
      </c>
      <c r="J289" t="s" s="3">
        <v>510</v>
      </c>
      <c r="K289" t="s" s="3">
        <v>510</v>
      </c>
      <c r="L289" t="s" s="3">
        <v>510</v>
      </c>
      <c r="M289" t="s" s="3">
        <v>510</v>
      </c>
      <c r="N289" t="s" s="3">
        <v>510</v>
      </c>
      <c r="O289" t="s" s="3">
        <v>510</v>
      </c>
      <c r="P289" t="s" s="3">
        <v>510</v>
      </c>
      <c r="Q289" t="s" s="3">
        <v>510</v>
      </c>
      <c r="R289" t="s" s="3">
        <v>510</v>
      </c>
      <c r="S289" t="s" s="3">
        <v>510</v>
      </c>
      <c r="T289" t="s" s="3">
        <v>510</v>
      </c>
      <c r="U289" t="s" s="3">
        <v>510</v>
      </c>
      <c r="V289" t="s" s="3">
        <v>510</v>
      </c>
      <c r="W289" t="s" s="3">
        <v>510</v>
      </c>
      <c r="X289" t="s" s="3">
        <v>510</v>
      </c>
      <c r="Y289" t="s" s="3">
        <v>510</v>
      </c>
      <c r="Z289" t="s" s="3">
        <v>510</v>
      </c>
      <c r="AA289" t="s" s="3">
        <v>510</v>
      </c>
      <c r="AB289" t="s" s="3">
        <v>510</v>
      </c>
      <c r="AC289" t="s" s="3">
        <v>510</v>
      </c>
    </row>
    <row r="290">
      <c r="A290" t="s" s="3">
        <v>928</v>
      </c>
      <c r="B290" t="s" s="3">
        <v>929</v>
      </c>
      <c r="C290" t="n" s="3">
        <v>2.86</v>
      </c>
      <c r="D290" t="n" s="3">
        <v>0.0</v>
      </c>
      <c r="E290" t="n" s="3">
        <v>0.0</v>
      </c>
      <c r="F290" t="s" s="3">
        <v>510</v>
      </c>
      <c r="G290" t="n" s="3">
        <v>0.0</v>
      </c>
      <c r="H290" t="s" s="3">
        <v>510</v>
      </c>
      <c r="I290" t="s" s="3">
        <v>510</v>
      </c>
      <c r="J290" t="s" s="3">
        <v>510</v>
      </c>
      <c r="K290" t="s" s="3">
        <v>510</v>
      </c>
      <c r="L290" t="s" s="3">
        <v>510</v>
      </c>
      <c r="M290" t="n" s="3">
        <v>0.0</v>
      </c>
      <c r="N290" t="n" s="3">
        <v>0.0</v>
      </c>
      <c r="O290" t="s" s="3">
        <v>510</v>
      </c>
      <c r="P290" t="n" s="3">
        <v>10.34</v>
      </c>
      <c r="Q290" t="s" s="3">
        <v>510</v>
      </c>
      <c r="R290" t="n" s="3">
        <v>0.0</v>
      </c>
      <c r="S290" t="s" s="3">
        <v>510</v>
      </c>
      <c r="T290" t="s" s="3">
        <v>510</v>
      </c>
      <c r="U290" t="n" s="3">
        <v>0.0</v>
      </c>
      <c r="V290" t="s" s="3">
        <v>510</v>
      </c>
      <c r="W290" t="n" s="3">
        <v>0.0</v>
      </c>
      <c r="X290" t="s" s="3">
        <v>510</v>
      </c>
      <c r="Y290" t="s" s="3">
        <v>510</v>
      </c>
      <c r="Z290" t="s" s="3">
        <v>510</v>
      </c>
      <c r="AA290" t="s" s="3">
        <v>510</v>
      </c>
      <c r="AB290" t="s" s="3">
        <v>510</v>
      </c>
      <c r="AC290" t="s" s="3">
        <v>510</v>
      </c>
    </row>
    <row r="291">
      <c r="A291" t="s" s="3">
        <v>316</v>
      </c>
      <c r="B291" t="s" s="3">
        <v>315</v>
      </c>
      <c r="C291" t="n" s="3">
        <v>11.09</v>
      </c>
      <c r="D291" t="n" s="3">
        <v>13.71</v>
      </c>
      <c r="E291" t="n" s="3">
        <v>13.77</v>
      </c>
      <c r="F291" t="s" s="3">
        <v>510</v>
      </c>
      <c r="G291" t="n" s="3">
        <v>7.26</v>
      </c>
      <c r="H291" t="s" s="3">
        <v>510</v>
      </c>
      <c r="I291" t="s" s="3">
        <v>510</v>
      </c>
      <c r="J291" t="s" s="3">
        <v>510</v>
      </c>
      <c r="K291" t="s" s="3">
        <v>510</v>
      </c>
      <c r="L291" t="n" s="3">
        <v>9.7</v>
      </c>
      <c r="M291" t="n" s="3">
        <v>16.96</v>
      </c>
      <c r="N291" t="n" s="3">
        <v>12.38</v>
      </c>
      <c r="O291" t="s" s="3">
        <v>510</v>
      </c>
      <c r="P291" t="n" s="3">
        <v>25.21</v>
      </c>
      <c r="Q291" t="s" s="3">
        <v>510</v>
      </c>
      <c r="R291" t="n" s="3">
        <v>5.58</v>
      </c>
      <c r="S291" t="s" s="3">
        <v>510</v>
      </c>
      <c r="T291" t="s" s="3">
        <v>510</v>
      </c>
      <c r="U291" t="n" s="3">
        <v>7.46</v>
      </c>
      <c r="V291" t="s" s="3">
        <v>510</v>
      </c>
      <c r="W291" t="n" s="3">
        <v>9.94</v>
      </c>
      <c r="X291" t="s" s="3">
        <v>510</v>
      </c>
      <c r="Y291" t="s" s="3">
        <v>510</v>
      </c>
      <c r="Z291" t="s" s="3">
        <v>510</v>
      </c>
      <c r="AA291" t="s" s="3">
        <v>510</v>
      </c>
      <c r="AB291" t="s" s="3">
        <v>510</v>
      </c>
      <c r="AC291" t="s" s="3">
        <v>510</v>
      </c>
    </row>
    <row r="292">
      <c r="A292" t="s" s="3">
        <v>61</v>
      </c>
      <c r="B292" t="s" s="3">
        <v>60</v>
      </c>
      <c r="C292" t="n" s="3">
        <v>130.8</v>
      </c>
      <c r="D292" t="n" s="3">
        <v>127.65</v>
      </c>
      <c r="E292" t="n" s="3">
        <v>117.72</v>
      </c>
      <c r="F292" t="n" s="3">
        <v>246.63</v>
      </c>
      <c r="G292" t="n" s="3">
        <v>142.63</v>
      </c>
      <c r="H292" t="n" s="3">
        <v>122.39</v>
      </c>
      <c r="I292" t="n" s="3">
        <v>48.63</v>
      </c>
      <c r="J292" t="n" s="3">
        <v>39.57</v>
      </c>
      <c r="K292" t="n" s="3">
        <v>40.26</v>
      </c>
      <c r="L292" t="n" s="3">
        <v>184.35</v>
      </c>
      <c r="M292" t="n" s="3">
        <v>203.5</v>
      </c>
      <c r="N292" t="n" s="3">
        <v>193.04</v>
      </c>
      <c r="O292" t="n" s="3">
        <v>33.43</v>
      </c>
      <c r="P292" t="n" s="3">
        <v>42.22</v>
      </c>
      <c r="Q292" t="n" s="3">
        <v>40.93</v>
      </c>
      <c r="R292" t="n" s="3">
        <v>68.97</v>
      </c>
      <c r="S292" t="n" s="3">
        <v>78.86</v>
      </c>
      <c r="T292" t="n" s="3">
        <v>76.86</v>
      </c>
      <c r="U292" t="n" s="3">
        <v>185.04</v>
      </c>
      <c r="V292" t="n" s="3">
        <v>183.3</v>
      </c>
      <c r="W292" t="n" s="3">
        <v>175.75</v>
      </c>
      <c r="X292" t="n" s="3">
        <v>110.48</v>
      </c>
      <c r="Y292" t="n" s="3">
        <v>104.65</v>
      </c>
      <c r="Z292" t="n" s="3">
        <v>106.3</v>
      </c>
      <c r="AA292" t="n" s="3">
        <v>127.13</v>
      </c>
      <c r="AB292" t="n" s="3">
        <v>132.51</v>
      </c>
      <c r="AC292" t="n" s="3">
        <v>116.72</v>
      </c>
    </row>
    <row r="293">
      <c r="A293" t="s" s="3">
        <v>73</v>
      </c>
      <c r="B293" t="s" s="3">
        <v>72</v>
      </c>
      <c r="C293" t="n" s="3">
        <v>307.27</v>
      </c>
      <c r="D293" t="n" s="3">
        <v>302.02</v>
      </c>
      <c r="E293" t="n" s="3">
        <v>273.81</v>
      </c>
      <c r="F293" t="n" s="3">
        <v>853.96</v>
      </c>
      <c r="G293" t="n" s="3">
        <v>382.41</v>
      </c>
      <c r="H293" t="n" s="3">
        <v>322.2</v>
      </c>
      <c r="I293" t="n" s="3">
        <v>115.79</v>
      </c>
      <c r="J293" t="n" s="3">
        <v>101.32</v>
      </c>
      <c r="K293" t="n" s="3">
        <v>101.38</v>
      </c>
      <c r="L293" t="n" s="3">
        <v>205.24</v>
      </c>
      <c r="M293" t="n" s="3">
        <v>294.93</v>
      </c>
      <c r="N293" t="n" s="3">
        <v>293.88</v>
      </c>
      <c r="O293" t="n" s="3">
        <v>212.82</v>
      </c>
      <c r="P293" t="n" s="3">
        <v>227.61</v>
      </c>
      <c r="Q293" t="n" s="3">
        <v>218.76</v>
      </c>
      <c r="R293" t="n" s="3">
        <v>442.07</v>
      </c>
      <c r="S293" t="n" s="3">
        <v>438.0</v>
      </c>
      <c r="T293" t="n" s="3">
        <v>426.07</v>
      </c>
      <c r="U293" t="n" s="3">
        <v>324.41</v>
      </c>
      <c r="V293" t="n" s="3">
        <v>309.88</v>
      </c>
      <c r="W293" t="n" s="3">
        <v>315.27</v>
      </c>
      <c r="X293" t="n" s="3">
        <v>168.31</v>
      </c>
      <c r="Y293" t="n" s="3">
        <v>160.4</v>
      </c>
      <c r="Z293" t="n" s="3">
        <v>154.88</v>
      </c>
      <c r="AA293" t="n" s="3">
        <v>331.66</v>
      </c>
      <c r="AB293" t="n" s="3">
        <v>311.29</v>
      </c>
      <c r="AC293" t="n" s="3">
        <v>346.32</v>
      </c>
    </row>
    <row r="294">
      <c r="A294" t="s" s="3">
        <v>930</v>
      </c>
      <c r="B294" t="s" s="3">
        <v>931</v>
      </c>
      <c r="C294" t="s" s="3">
        <v>510</v>
      </c>
      <c r="D294" t="s" s="3">
        <v>510</v>
      </c>
      <c r="E294" t="s" s="3">
        <v>510</v>
      </c>
      <c r="F294" t="s" s="3">
        <v>510</v>
      </c>
      <c r="G294" t="s" s="3">
        <v>510</v>
      </c>
      <c r="H294" t="s" s="3">
        <v>510</v>
      </c>
      <c r="I294" t="s" s="3">
        <v>510</v>
      </c>
      <c r="J294" t="s" s="3">
        <v>510</v>
      </c>
      <c r="K294" t="s" s="3">
        <v>510</v>
      </c>
      <c r="L294" t="s" s="3">
        <v>510</v>
      </c>
      <c r="M294" t="s" s="3">
        <v>510</v>
      </c>
      <c r="N294" t="s" s="3">
        <v>510</v>
      </c>
      <c r="O294" t="s" s="3">
        <v>510</v>
      </c>
      <c r="P294" t="s" s="3">
        <v>510</v>
      </c>
      <c r="Q294" t="s" s="3">
        <v>510</v>
      </c>
      <c r="R294" t="s" s="3">
        <v>510</v>
      </c>
      <c r="S294" t="s" s="3">
        <v>510</v>
      </c>
      <c r="T294" t="s" s="3">
        <v>510</v>
      </c>
      <c r="U294" t="s" s="3">
        <v>510</v>
      </c>
      <c r="V294" t="s" s="3">
        <v>510</v>
      </c>
      <c r="W294" t="s" s="3">
        <v>510</v>
      </c>
      <c r="X294" t="s" s="3">
        <v>510</v>
      </c>
      <c r="Y294" t="s" s="3">
        <v>510</v>
      </c>
      <c r="Z294" t="n" s="3">
        <v>9.16</v>
      </c>
      <c r="AA294" t="s" s="3">
        <v>510</v>
      </c>
      <c r="AB294" t="s" s="3">
        <v>510</v>
      </c>
      <c r="AC294" t="s" s="3">
        <v>510</v>
      </c>
    </row>
    <row r="295">
      <c r="A295" t="s" s="3">
        <v>932</v>
      </c>
      <c r="B295" t="s" s="3">
        <v>933</v>
      </c>
      <c r="C295" t="s" s="3">
        <v>510</v>
      </c>
      <c r="D295" t="s" s="3">
        <v>510</v>
      </c>
      <c r="E295" t="s" s="3">
        <v>510</v>
      </c>
      <c r="F295" t="s" s="3">
        <v>510</v>
      </c>
      <c r="G295" t="s" s="3">
        <v>510</v>
      </c>
      <c r="H295" t="s" s="3">
        <v>510</v>
      </c>
      <c r="I295" t="s" s="3">
        <v>510</v>
      </c>
      <c r="J295" t="n" s="3">
        <v>0.0</v>
      </c>
      <c r="K295" t="s" s="3">
        <v>510</v>
      </c>
      <c r="L295" t="s" s="3">
        <v>510</v>
      </c>
      <c r="M295" t="s" s="3">
        <v>510</v>
      </c>
      <c r="N295" t="s" s="3">
        <v>510</v>
      </c>
      <c r="O295" t="s" s="3">
        <v>510</v>
      </c>
      <c r="P295" t="s" s="3">
        <v>510</v>
      </c>
      <c r="Q295" t="s" s="3">
        <v>510</v>
      </c>
      <c r="R295" t="s" s="3">
        <v>510</v>
      </c>
      <c r="S295" t="s" s="3">
        <v>510</v>
      </c>
      <c r="T295" t="s" s="3">
        <v>510</v>
      </c>
      <c r="U295" t="s" s="3">
        <v>510</v>
      </c>
      <c r="V295" t="s" s="3">
        <v>510</v>
      </c>
      <c r="W295" t="s" s="3">
        <v>510</v>
      </c>
      <c r="X295" t="s" s="3">
        <v>510</v>
      </c>
      <c r="Y295" t="s" s="3">
        <v>510</v>
      </c>
      <c r="Z295" t="s" s="3">
        <v>510</v>
      </c>
      <c r="AA295" t="s" s="3">
        <v>510</v>
      </c>
      <c r="AB295" t="s" s="3">
        <v>510</v>
      </c>
      <c r="AC295" t="s" s="3">
        <v>510</v>
      </c>
    </row>
    <row r="296">
      <c r="A296" t="s" s="3">
        <v>934</v>
      </c>
      <c r="B296" t="s" s="3">
        <v>935</v>
      </c>
      <c r="C296" t="s" s="3">
        <v>510</v>
      </c>
      <c r="D296" t="n" s="3">
        <v>0.0</v>
      </c>
      <c r="E296" t="n" s="3">
        <v>0.0</v>
      </c>
      <c r="F296" t="s" s="3">
        <v>510</v>
      </c>
      <c r="G296" t="s" s="3">
        <v>510</v>
      </c>
      <c r="H296" t="s" s="3">
        <v>510</v>
      </c>
      <c r="I296" t="n" s="3">
        <v>0.0</v>
      </c>
      <c r="J296" t="n" s="3">
        <v>0.0</v>
      </c>
      <c r="K296" t="n" s="3">
        <v>0.0</v>
      </c>
      <c r="L296" t="s" s="3">
        <v>510</v>
      </c>
      <c r="M296" t="s" s="3">
        <v>510</v>
      </c>
      <c r="N296" t="s" s="3">
        <v>510</v>
      </c>
      <c r="O296" t="s" s="3">
        <v>510</v>
      </c>
      <c r="P296" t="s" s="3">
        <v>510</v>
      </c>
      <c r="Q296" t="n" s="3">
        <v>0.0</v>
      </c>
      <c r="R296" t="s" s="3">
        <v>510</v>
      </c>
      <c r="S296" t="s" s="3">
        <v>510</v>
      </c>
      <c r="T296" t="s" s="3">
        <v>510</v>
      </c>
      <c r="U296" t="s" s="3">
        <v>510</v>
      </c>
      <c r="V296" t="s" s="3">
        <v>510</v>
      </c>
      <c r="W296" t="s" s="3">
        <v>510</v>
      </c>
      <c r="X296" t="n" s="3">
        <v>0.0</v>
      </c>
      <c r="Y296" t="s" s="3">
        <v>510</v>
      </c>
      <c r="Z296" t="n" s="3">
        <v>0.0</v>
      </c>
      <c r="AA296" t="s" s="3">
        <v>510</v>
      </c>
      <c r="AB296" t="s" s="3">
        <v>510</v>
      </c>
      <c r="AC296" t="s" s="3">
        <v>510</v>
      </c>
    </row>
    <row r="297">
      <c r="A297" t="s" s="3">
        <v>936</v>
      </c>
      <c r="B297" t="s" s="3">
        <v>937</v>
      </c>
      <c r="C297" t="s" s="3">
        <v>510</v>
      </c>
      <c r="D297" t="s" s="3">
        <v>510</v>
      </c>
      <c r="E297" t="n" s="3">
        <v>0.0</v>
      </c>
      <c r="F297" t="s" s="3">
        <v>510</v>
      </c>
      <c r="G297" t="s" s="3">
        <v>510</v>
      </c>
      <c r="H297" t="s" s="3">
        <v>510</v>
      </c>
      <c r="I297" t="s" s="3">
        <v>510</v>
      </c>
      <c r="J297" t="n" s="3">
        <v>0.0</v>
      </c>
      <c r="K297" t="n" s="3">
        <v>3.57</v>
      </c>
      <c r="L297" t="s" s="3">
        <v>510</v>
      </c>
      <c r="M297" t="s" s="3">
        <v>510</v>
      </c>
      <c r="N297" t="s" s="3">
        <v>510</v>
      </c>
      <c r="O297" t="s" s="3">
        <v>510</v>
      </c>
      <c r="P297" t="s" s="3">
        <v>510</v>
      </c>
      <c r="Q297" t="s" s="3">
        <v>510</v>
      </c>
      <c r="R297" t="s" s="3">
        <v>510</v>
      </c>
      <c r="S297" t="s" s="3">
        <v>510</v>
      </c>
      <c r="T297" t="s" s="3">
        <v>510</v>
      </c>
      <c r="U297" t="s" s="3">
        <v>510</v>
      </c>
      <c r="V297" t="s" s="3">
        <v>510</v>
      </c>
      <c r="W297" t="s" s="3">
        <v>510</v>
      </c>
      <c r="X297" t="s" s="3">
        <v>510</v>
      </c>
      <c r="Y297" t="s" s="3">
        <v>510</v>
      </c>
      <c r="Z297" t="s" s="3">
        <v>510</v>
      </c>
      <c r="AA297" t="s" s="3">
        <v>510</v>
      </c>
      <c r="AB297" t="s" s="3">
        <v>510</v>
      </c>
      <c r="AC297" t="s" s="3">
        <v>510</v>
      </c>
    </row>
    <row r="298">
      <c r="A298" t="s" s="3">
        <v>262</v>
      </c>
      <c r="B298" t="s" s="3">
        <v>261</v>
      </c>
      <c r="C298" t="n" s="3">
        <v>10.3</v>
      </c>
      <c r="D298" t="n" s="3">
        <v>8.6</v>
      </c>
      <c r="E298" t="n" s="3">
        <v>5.85</v>
      </c>
      <c r="F298" t="s" s="3">
        <v>510</v>
      </c>
      <c r="G298" t="n" s="3">
        <v>7.65</v>
      </c>
      <c r="H298" t="s" s="3">
        <v>510</v>
      </c>
      <c r="I298" t="n" s="3">
        <v>9.94</v>
      </c>
      <c r="J298" t="n" s="3">
        <v>6.68</v>
      </c>
      <c r="K298" t="n" s="3">
        <v>4.87</v>
      </c>
      <c r="L298" t="n" s="3">
        <v>6.54</v>
      </c>
      <c r="M298" t="s" s="3">
        <v>510</v>
      </c>
      <c r="N298" t="s" s="3">
        <v>510</v>
      </c>
      <c r="O298" t="n" s="3">
        <v>6.38</v>
      </c>
      <c r="P298" t="s" s="3">
        <v>510</v>
      </c>
      <c r="Q298" t="n" s="3">
        <v>6.83</v>
      </c>
      <c r="R298" t="s" s="3">
        <v>510</v>
      </c>
      <c r="S298" t="s" s="3">
        <v>510</v>
      </c>
      <c r="T298" t="s" s="3">
        <v>510</v>
      </c>
      <c r="U298" t="s" s="3">
        <v>510</v>
      </c>
      <c r="V298" t="s" s="3">
        <v>510</v>
      </c>
      <c r="W298" t="s" s="3">
        <v>510</v>
      </c>
      <c r="X298" t="n" s="3">
        <v>9.18</v>
      </c>
      <c r="Y298" t="n" s="3">
        <v>8.48</v>
      </c>
      <c r="Z298" t="n" s="3">
        <v>9.1</v>
      </c>
      <c r="AA298" t="s" s="3">
        <v>510</v>
      </c>
      <c r="AB298" t="s" s="3">
        <v>510</v>
      </c>
      <c r="AC298" t="s" s="3">
        <v>510</v>
      </c>
    </row>
    <row r="299">
      <c r="A299" t="s" s="3">
        <v>938</v>
      </c>
      <c r="B299" t="s" s="3">
        <v>939</v>
      </c>
      <c r="C299" t="s" s="3">
        <v>510</v>
      </c>
      <c r="D299" t="n" s="3">
        <v>246.64</v>
      </c>
      <c r="E299" t="s" s="3">
        <v>510</v>
      </c>
      <c r="F299" t="s" s="3">
        <v>510</v>
      </c>
      <c r="G299" t="s" s="3">
        <v>510</v>
      </c>
      <c r="H299" t="s" s="3">
        <v>510</v>
      </c>
      <c r="I299" t="s" s="3">
        <v>510</v>
      </c>
      <c r="J299" t="s" s="3">
        <v>510</v>
      </c>
      <c r="K299" t="s" s="3">
        <v>510</v>
      </c>
      <c r="L299" t="s" s="3">
        <v>510</v>
      </c>
      <c r="M299" t="s" s="3">
        <v>510</v>
      </c>
      <c r="N299" t="s" s="3">
        <v>510</v>
      </c>
      <c r="O299" t="s" s="3">
        <v>510</v>
      </c>
      <c r="P299" t="s" s="3">
        <v>510</v>
      </c>
      <c r="Q299" t="s" s="3">
        <v>510</v>
      </c>
      <c r="R299" t="s" s="3">
        <v>510</v>
      </c>
      <c r="S299" t="s" s="3">
        <v>510</v>
      </c>
      <c r="T299" t="s" s="3">
        <v>510</v>
      </c>
      <c r="U299" t="s" s="3">
        <v>510</v>
      </c>
      <c r="V299" t="s" s="3">
        <v>510</v>
      </c>
      <c r="W299" t="s" s="3">
        <v>510</v>
      </c>
      <c r="X299" t="s" s="3">
        <v>510</v>
      </c>
      <c r="Y299" t="s" s="3">
        <v>510</v>
      </c>
      <c r="Z299" t="s" s="3">
        <v>510</v>
      </c>
      <c r="AA299" t="s" s="3">
        <v>510</v>
      </c>
      <c r="AB299" t="s" s="3">
        <v>510</v>
      </c>
      <c r="AC299" t="s" s="3">
        <v>510</v>
      </c>
    </row>
    <row r="300">
      <c r="A300" t="s" s="3">
        <v>82</v>
      </c>
      <c r="B300" t="s" s="3">
        <v>81</v>
      </c>
      <c r="C300" t="n" s="3">
        <v>954.45</v>
      </c>
      <c r="D300" t="n" s="3">
        <v>476.57</v>
      </c>
      <c r="E300" t="n" s="3">
        <v>790.08</v>
      </c>
      <c r="F300" t="n" s="3">
        <v>784.08</v>
      </c>
      <c r="G300" t="n" s="3">
        <v>383.39</v>
      </c>
      <c r="H300" t="n" s="3">
        <v>288.24</v>
      </c>
      <c r="I300" t="n" s="3">
        <v>758.21</v>
      </c>
      <c r="J300" t="n" s="3">
        <v>621.62</v>
      </c>
      <c r="K300" t="n" s="3">
        <v>595.75</v>
      </c>
      <c r="L300" t="n" s="3">
        <v>711.44</v>
      </c>
      <c r="M300" t="n" s="3">
        <v>769.01</v>
      </c>
      <c r="N300" t="n" s="3">
        <v>893.98</v>
      </c>
      <c r="O300" t="n" s="3">
        <v>725.21</v>
      </c>
      <c r="P300" t="n" s="3">
        <v>759.06</v>
      </c>
      <c r="Q300" t="n" s="3">
        <v>700.46</v>
      </c>
      <c r="R300" t="n" s="3">
        <v>922.35</v>
      </c>
      <c r="S300" t="n" s="3">
        <v>958.89</v>
      </c>
      <c r="T300" t="n" s="3">
        <v>908.7</v>
      </c>
      <c r="U300" t="n" s="3">
        <v>787.2</v>
      </c>
      <c r="V300" t="n" s="3">
        <v>866.53</v>
      </c>
      <c r="W300" t="n" s="3">
        <v>866.55</v>
      </c>
      <c r="X300" t="n" s="3">
        <v>665.43</v>
      </c>
      <c r="Y300" t="n" s="3">
        <v>872.68</v>
      </c>
      <c r="Z300" t="n" s="3">
        <v>865.17</v>
      </c>
      <c r="AA300" t="n" s="3">
        <v>753.67</v>
      </c>
      <c r="AB300" t="n" s="3">
        <v>757.23</v>
      </c>
      <c r="AC300" t="n" s="3">
        <v>871.15</v>
      </c>
    </row>
    <row r="301">
      <c r="A301" t="s" s="3">
        <v>940</v>
      </c>
      <c r="B301" t="s" s="3">
        <v>941</v>
      </c>
      <c r="C301" t="s" s="3">
        <v>510</v>
      </c>
      <c r="D301" t="s" s="3">
        <v>510</v>
      </c>
      <c r="E301" t="s" s="3">
        <v>510</v>
      </c>
      <c r="F301" t="s" s="3">
        <v>510</v>
      </c>
      <c r="G301" t="n" s="3">
        <v>31.0</v>
      </c>
      <c r="H301" t="s" s="3">
        <v>510</v>
      </c>
      <c r="I301" t="s" s="3">
        <v>510</v>
      </c>
      <c r="J301" t="s" s="3">
        <v>510</v>
      </c>
      <c r="K301" t="s" s="3">
        <v>510</v>
      </c>
      <c r="L301" t="s" s="3">
        <v>510</v>
      </c>
      <c r="M301" t="s" s="3">
        <v>510</v>
      </c>
      <c r="N301" t="s" s="3">
        <v>510</v>
      </c>
      <c r="O301" t="s" s="3">
        <v>510</v>
      </c>
      <c r="P301" t="s" s="3">
        <v>510</v>
      </c>
      <c r="Q301" t="s" s="3">
        <v>510</v>
      </c>
      <c r="R301" t="s" s="3">
        <v>510</v>
      </c>
      <c r="S301" t="s" s="3">
        <v>510</v>
      </c>
      <c r="T301" t="s" s="3">
        <v>510</v>
      </c>
      <c r="U301" t="s" s="3">
        <v>510</v>
      </c>
      <c r="V301" t="s" s="3">
        <v>510</v>
      </c>
      <c r="W301" t="s" s="3">
        <v>510</v>
      </c>
      <c r="X301" t="s" s="3">
        <v>510</v>
      </c>
      <c r="Y301" t="s" s="3">
        <v>510</v>
      </c>
      <c r="Z301" t="s" s="3">
        <v>510</v>
      </c>
      <c r="AA301" t="s" s="3">
        <v>510</v>
      </c>
      <c r="AB301" t="s" s="3">
        <v>510</v>
      </c>
      <c r="AC301" t="s" s="3">
        <v>510</v>
      </c>
    </row>
    <row r="302">
      <c r="A302" t="s" s="3">
        <v>415</v>
      </c>
      <c r="B302" t="s" s="3">
        <v>414</v>
      </c>
      <c r="C302" t="s" s="3">
        <v>510</v>
      </c>
      <c r="D302" t="s" s="3">
        <v>510</v>
      </c>
      <c r="E302" t="s" s="3">
        <v>510</v>
      </c>
      <c r="F302" t="s" s="3">
        <v>510</v>
      </c>
      <c r="G302" t="s" s="3">
        <v>510</v>
      </c>
      <c r="H302" t="s" s="3">
        <v>510</v>
      </c>
      <c r="I302" t="s" s="3">
        <v>510</v>
      </c>
      <c r="J302" t="s" s="3">
        <v>510</v>
      </c>
      <c r="K302" t="s" s="3">
        <v>510</v>
      </c>
      <c r="L302" t="s" s="3">
        <v>510</v>
      </c>
      <c r="M302" t="s" s="3">
        <v>510</v>
      </c>
      <c r="N302" t="s" s="3">
        <v>510</v>
      </c>
      <c r="O302" t="s" s="3">
        <v>510</v>
      </c>
      <c r="P302" t="s" s="3">
        <v>510</v>
      </c>
      <c r="Q302" t="s" s="3">
        <v>510</v>
      </c>
      <c r="R302" t="s" s="3">
        <v>510</v>
      </c>
      <c r="S302" t="s" s="3">
        <v>510</v>
      </c>
      <c r="T302" t="s" s="3">
        <v>510</v>
      </c>
      <c r="U302" t="s" s="3">
        <v>510</v>
      </c>
      <c r="V302" t="s" s="3">
        <v>510</v>
      </c>
      <c r="W302" t="s" s="3">
        <v>510</v>
      </c>
      <c r="X302" t="n" s="3">
        <v>10.81</v>
      </c>
      <c r="Y302" t="s" s="3">
        <v>510</v>
      </c>
      <c r="Z302" t="n" s="3">
        <v>9.74</v>
      </c>
      <c r="AA302" t="s" s="3">
        <v>510</v>
      </c>
      <c r="AB302" t="n" s="3">
        <v>17.04</v>
      </c>
      <c r="AC302" t="n" s="3">
        <v>14.51</v>
      </c>
    </row>
    <row r="303">
      <c r="A303" t="s" s="3">
        <v>418</v>
      </c>
      <c r="B303" t="s" s="3">
        <v>417</v>
      </c>
      <c r="C303" t="s" s="3">
        <v>510</v>
      </c>
      <c r="D303" t="s" s="3">
        <v>510</v>
      </c>
      <c r="E303" t="s" s="3">
        <v>510</v>
      </c>
      <c r="F303" t="s" s="3">
        <v>510</v>
      </c>
      <c r="G303" t="s" s="3">
        <v>510</v>
      </c>
      <c r="H303" t="s" s="3">
        <v>510</v>
      </c>
      <c r="I303" t="s" s="3">
        <v>510</v>
      </c>
      <c r="J303" t="s" s="3">
        <v>510</v>
      </c>
      <c r="K303" t="s" s="3">
        <v>510</v>
      </c>
      <c r="L303" t="n" s="3">
        <v>3.21</v>
      </c>
      <c r="M303" t="s" s="3">
        <v>510</v>
      </c>
      <c r="N303" t="n" s="3">
        <v>4.78</v>
      </c>
      <c r="O303" t="s" s="3">
        <v>510</v>
      </c>
      <c r="P303" t="s" s="3">
        <v>510</v>
      </c>
      <c r="Q303" t="s" s="3">
        <v>510</v>
      </c>
      <c r="R303" t="s" s="3">
        <v>510</v>
      </c>
      <c r="S303" t="s" s="3">
        <v>510</v>
      </c>
      <c r="T303" t="s" s="3">
        <v>510</v>
      </c>
      <c r="U303" t="s" s="3">
        <v>510</v>
      </c>
      <c r="V303" t="s" s="3">
        <v>510</v>
      </c>
      <c r="W303" t="s" s="3">
        <v>510</v>
      </c>
      <c r="X303" t="s" s="3">
        <v>510</v>
      </c>
      <c r="Y303" t="s" s="3">
        <v>510</v>
      </c>
      <c r="Z303" t="s" s="3">
        <v>510</v>
      </c>
      <c r="AA303" t="s" s="3">
        <v>510</v>
      </c>
      <c r="AB303" t="s" s="3">
        <v>510</v>
      </c>
      <c r="AC303" t="s" s="3">
        <v>510</v>
      </c>
    </row>
    <row r="304">
      <c r="A304" t="s" s="3">
        <v>10</v>
      </c>
      <c r="B304" t="s" s="3">
        <v>9</v>
      </c>
      <c r="C304" t="n" s="3">
        <v>143.49</v>
      </c>
      <c r="D304" t="n" s="3">
        <v>134.55</v>
      </c>
      <c r="E304" t="n" s="3">
        <v>127.12</v>
      </c>
      <c r="F304" t="n" s="3">
        <v>1200.83</v>
      </c>
      <c r="G304" t="n" s="3">
        <v>542.81</v>
      </c>
      <c r="H304" t="n" s="3">
        <v>486.04</v>
      </c>
      <c r="I304" t="n" s="3">
        <v>272.69</v>
      </c>
      <c r="J304" t="n" s="3">
        <v>238.95</v>
      </c>
      <c r="K304" t="n" s="3">
        <v>254.62</v>
      </c>
      <c r="L304" t="n" s="3">
        <v>174.37</v>
      </c>
      <c r="M304" t="n" s="3">
        <v>193.24</v>
      </c>
      <c r="N304" t="n" s="3">
        <v>192.44</v>
      </c>
      <c r="O304" t="n" s="3">
        <v>184.55</v>
      </c>
      <c r="P304" t="n" s="3">
        <v>249.22</v>
      </c>
      <c r="Q304" t="n" s="3">
        <v>252.21</v>
      </c>
      <c r="R304" t="s" s="3">
        <v>510</v>
      </c>
      <c r="S304" t="s" s="3">
        <v>510</v>
      </c>
      <c r="T304" t="s" s="3">
        <v>510</v>
      </c>
      <c r="U304" t="n" s="3">
        <v>565.19</v>
      </c>
      <c r="V304" t="n" s="3">
        <v>561.99</v>
      </c>
      <c r="W304" t="n" s="3">
        <v>561.86</v>
      </c>
      <c r="X304" t="s" s="3">
        <v>510</v>
      </c>
      <c r="Y304" t="s" s="3">
        <v>510</v>
      </c>
      <c r="Z304" t="s" s="3">
        <v>510</v>
      </c>
      <c r="AA304" t="s" s="3">
        <v>510</v>
      </c>
      <c r="AB304" t="s" s="3">
        <v>510</v>
      </c>
      <c r="AC304" t="s" s="3">
        <v>510</v>
      </c>
    </row>
    <row r="305">
      <c r="A305" t="s" s="3">
        <v>942</v>
      </c>
      <c r="B305" t="s" s="3">
        <v>943</v>
      </c>
      <c r="C305" t="s" s="3">
        <v>510</v>
      </c>
      <c r="D305" t="s" s="3">
        <v>510</v>
      </c>
      <c r="E305" t="s" s="3">
        <v>510</v>
      </c>
      <c r="F305" t="s" s="3">
        <v>510</v>
      </c>
      <c r="G305" t="s" s="3">
        <v>510</v>
      </c>
      <c r="H305" t="s" s="3">
        <v>510</v>
      </c>
      <c r="I305" t="s" s="3">
        <v>510</v>
      </c>
      <c r="J305" t="s" s="3">
        <v>510</v>
      </c>
      <c r="K305" t="s" s="3">
        <v>510</v>
      </c>
      <c r="L305" t="s" s="3">
        <v>510</v>
      </c>
      <c r="M305" t="s" s="3">
        <v>510</v>
      </c>
      <c r="N305" t="s" s="3">
        <v>510</v>
      </c>
      <c r="O305" t="s" s="3">
        <v>510</v>
      </c>
      <c r="P305" t="s" s="3">
        <v>510</v>
      </c>
      <c r="Q305" t="n" s="3">
        <v>16.83</v>
      </c>
      <c r="R305" t="s" s="3">
        <v>510</v>
      </c>
      <c r="S305" t="s" s="3">
        <v>510</v>
      </c>
      <c r="T305" t="s" s="3">
        <v>510</v>
      </c>
      <c r="U305" t="s" s="3">
        <v>510</v>
      </c>
      <c r="V305" t="s" s="3">
        <v>510</v>
      </c>
      <c r="W305" t="s" s="3">
        <v>510</v>
      </c>
      <c r="X305" t="s" s="3">
        <v>510</v>
      </c>
      <c r="Y305" t="s" s="3">
        <v>510</v>
      </c>
      <c r="Z305" t="s" s="3">
        <v>510</v>
      </c>
      <c r="AA305" t="s" s="3">
        <v>510</v>
      </c>
      <c r="AB305" t="s" s="3">
        <v>510</v>
      </c>
      <c r="AC305" t="s" s="3">
        <v>510</v>
      </c>
    </row>
    <row r="306">
      <c r="A306" t="s" s="3">
        <v>944</v>
      </c>
      <c r="B306" t="s" s="3">
        <v>945</v>
      </c>
      <c r="C306" t="s" s="3">
        <v>510</v>
      </c>
      <c r="D306" t="s" s="3">
        <v>510</v>
      </c>
      <c r="E306" t="s" s="3">
        <v>510</v>
      </c>
      <c r="F306" t="s" s="3">
        <v>510</v>
      </c>
      <c r="G306" t="s" s="3">
        <v>510</v>
      </c>
      <c r="H306" t="s" s="3">
        <v>510</v>
      </c>
      <c r="I306" t="s" s="3">
        <v>510</v>
      </c>
      <c r="J306" t="s" s="3">
        <v>510</v>
      </c>
      <c r="K306" t="s" s="3">
        <v>510</v>
      </c>
      <c r="L306" t="s" s="3">
        <v>510</v>
      </c>
      <c r="M306" t="s" s="3">
        <v>510</v>
      </c>
      <c r="N306" t="s" s="3">
        <v>510</v>
      </c>
      <c r="O306" t="s" s="3">
        <v>510</v>
      </c>
      <c r="P306" t="s" s="3">
        <v>510</v>
      </c>
      <c r="Q306" t="s" s="3">
        <v>510</v>
      </c>
      <c r="R306" t="s" s="3">
        <v>510</v>
      </c>
      <c r="S306" t="s" s="3">
        <v>510</v>
      </c>
      <c r="T306" t="s" s="3">
        <v>510</v>
      </c>
      <c r="U306" t="s" s="3">
        <v>510</v>
      </c>
      <c r="V306" t="s" s="3">
        <v>510</v>
      </c>
      <c r="W306" t="s" s="3">
        <v>510</v>
      </c>
      <c r="X306" t="s" s="3">
        <v>510</v>
      </c>
      <c r="Y306" t="s" s="3">
        <v>510</v>
      </c>
      <c r="Z306" t="s" s="3">
        <v>510</v>
      </c>
      <c r="AA306" t="n" s="3">
        <v>78.08</v>
      </c>
      <c r="AB306" t="s" s="3">
        <v>510</v>
      </c>
      <c r="AC306" t="s" s="3">
        <v>510</v>
      </c>
    </row>
    <row r="307">
      <c r="A307" t="s" s="3">
        <v>946</v>
      </c>
      <c r="B307" t="s" s="3">
        <v>947</v>
      </c>
      <c r="C307" t="n" s="3">
        <v>7.28</v>
      </c>
      <c r="D307" t="s" s="3">
        <v>510</v>
      </c>
      <c r="E307" t="s" s="3">
        <v>510</v>
      </c>
      <c r="F307" t="s" s="3">
        <v>510</v>
      </c>
      <c r="G307" t="s" s="3">
        <v>510</v>
      </c>
      <c r="H307" t="s" s="3">
        <v>510</v>
      </c>
      <c r="I307" t="s" s="3">
        <v>510</v>
      </c>
      <c r="J307" t="s" s="3">
        <v>510</v>
      </c>
      <c r="K307" t="s" s="3">
        <v>510</v>
      </c>
      <c r="L307" t="s" s="3">
        <v>510</v>
      </c>
      <c r="M307" t="s" s="3">
        <v>510</v>
      </c>
      <c r="N307" t="s" s="3">
        <v>510</v>
      </c>
      <c r="O307" t="s" s="3">
        <v>510</v>
      </c>
      <c r="P307" t="s" s="3">
        <v>510</v>
      </c>
      <c r="Q307" t="s" s="3">
        <v>510</v>
      </c>
      <c r="R307" t="s" s="3">
        <v>510</v>
      </c>
      <c r="S307" t="s" s="3">
        <v>510</v>
      </c>
      <c r="T307" t="s" s="3">
        <v>510</v>
      </c>
      <c r="U307" t="s" s="3">
        <v>510</v>
      </c>
      <c r="V307" t="s" s="3">
        <v>510</v>
      </c>
      <c r="W307" t="s" s="3">
        <v>510</v>
      </c>
      <c r="X307" t="s" s="3">
        <v>510</v>
      </c>
      <c r="Y307" t="s" s="3">
        <v>510</v>
      </c>
      <c r="Z307" t="s" s="3">
        <v>510</v>
      </c>
      <c r="AA307" t="s" s="3">
        <v>510</v>
      </c>
      <c r="AB307" t="s" s="3">
        <v>510</v>
      </c>
      <c r="AC307" t="s" s="3">
        <v>510</v>
      </c>
    </row>
    <row r="308">
      <c r="A308" t="s" s="3">
        <v>277</v>
      </c>
      <c r="B308" t="s" s="3">
        <v>276</v>
      </c>
      <c r="C308" t="n" s="3">
        <v>8.97</v>
      </c>
      <c r="D308" t="n" s="3">
        <v>10.18</v>
      </c>
      <c r="E308" t="n" s="3">
        <v>10.77</v>
      </c>
      <c r="F308" t="s" s="3">
        <v>510</v>
      </c>
      <c r="G308" t="n" s="3">
        <v>11.39</v>
      </c>
      <c r="H308" t="s" s="3">
        <v>510</v>
      </c>
      <c r="I308" t="s" s="3">
        <v>510</v>
      </c>
      <c r="J308" t="n" s="3">
        <v>7.63</v>
      </c>
      <c r="K308" t="s" s="3">
        <v>510</v>
      </c>
      <c r="L308" t="n" s="3">
        <v>12.09</v>
      </c>
      <c r="M308" t="n" s="3">
        <v>16.87</v>
      </c>
      <c r="N308" t="n" s="3">
        <v>15.59</v>
      </c>
      <c r="O308" t="s" s="3">
        <v>510</v>
      </c>
      <c r="P308" t="s" s="3">
        <v>510</v>
      </c>
      <c r="Q308" t="s" s="3">
        <v>510</v>
      </c>
      <c r="R308" t="n" s="3">
        <v>15.6</v>
      </c>
      <c r="S308" t="s" s="3">
        <v>510</v>
      </c>
      <c r="T308" t="s" s="3">
        <v>510</v>
      </c>
      <c r="U308" t="s" s="3">
        <v>510</v>
      </c>
      <c r="V308" t="n" s="3">
        <v>18.06</v>
      </c>
      <c r="W308" t="n" s="3">
        <v>16.3</v>
      </c>
      <c r="X308" t="n" s="3">
        <v>16.4</v>
      </c>
      <c r="Y308" t="n" s="3">
        <v>15.78</v>
      </c>
      <c r="Z308" t="n" s="3">
        <v>13.68</v>
      </c>
      <c r="AA308" t="n" s="3">
        <v>18.86</v>
      </c>
      <c r="AB308" t="n" s="3">
        <v>18.44</v>
      </c>
      <c r="AC308" t="n" s="3">
        <v>21.03</v>
      </c>
    </row>
    <row r="309">
      <c r="A309" t="s" s="3">
        <v>370</v>
      </c>
      <c r="B309" t="s" s="3">
        <v>369</v>
      </c>
      <c r="C309" t="s" s="3">
        <v>510</v>
      </c>
      <c r="D309" t="s" s="3">
        <v>510</v>
      </c>
      <c r="E309" t="n" s="3">
        <v>3.84</v>
      </c>
      <c r="F309" t="s" s="3">
        <v>510</v>
      </c>
      <c r="G309" t="s" s="3">
        <v>510</v>
      </c>
      <c r="H309" t="s" s="3">
        <v>510</v>
      </c>
      <c r="I309" t="s" s="3">
        <v>510</v>
      </c>
      <c r="J309" t="s" s="3">
        <v>510</v>
      </c>
      <c r="K309" t="s" s="3">
        <v>510</v>
      </c>
      <c r="L309" t="s" s="3">
        <v>510</v>
      </c>
      <c r="M309" t="s" s="3">
        <v>510</v>
      </c>
      <c r="N309" t="s" s="3">
        <v>510</v>
      </c>
      <c r="O309" t="s" s="3">
        <v>510</v>
      </c>
      <c r="P309" t="s" s="3">
        <v>510</v>
      </c>
      <c r="Q309" t="s" s="3">
        <v>510</v>
      </c>
      <c r="R309" t="s" s="3">
        <v>510</v>
      </c>
      <c r="S309" t="s" s="3">
        <v>510</v>
      </c>
      <c r="T309" t="s" s="3">
        <v>510</v>
      </c>
      <c r="U309" t="s" s="3">
        <v>510</v>
      </c>
      <c r="V309" t="s" s="3">
        <v>510</v>
      </c>
      <c r="W309" t="n" s="3">
        <v>7.25</v>
      </c>
      <c r="X309" t="n" s="3">
        <v>9.79</v>
      </c>
      <c r="Y309" t="s" s="3">
        <v>510</v>
      </c>
      <c r="Z309" t="n" s="3">
        <v>9.74</v>
      </c>
      <c r="AA309" t="s" s="3">
        <v>510</v>
      </c>
      <c r="AB309" t="n" s="3">
        <v>8.51</v>
      </c>
      <c r="AC309" t="n" s="3">
        <v>8.12</v>
      </c>
    </row>
    <row r="310">
      <c r="A310" t="s" s="3">
        <v>301</v>
      </c>
      <c r="B310" t="s" s="3">
        <v>300</v>
      </c>
      <c r="C310" t="s" s="3">
        <v>510</v>
      </c>
      <c r="D310" t="s" s="3">
        <v>510</v>
      </c>
      <c r="E310" t="n" s="3">
        <v>5.08</v>
      </c>
      <c r="F310" t="n" s="3">
        <v>25.28</v>
      </c>
      <c r="G310" t="n" s="3">
        <v>8.82</v>
      </c>
      <c r="H310" t="n" s="3">
        <v>9.47</v>
      </c>
      <c r="I310" t="n" s="3">
        <v>5.21</v>
      </c>
      <c r="J310" t="s" s="3">
        <v>510</v>
      </c>
      <c r="K310" t="s" s="3">
        <v>510</v>
      </c>
      <c r="L310" t="n" s="3">
        <v>14.54</v>
      </c>
      <c r="M310" t="n" s="3">
        <v>11.14</v>
      </c>
      <c r="N310" t="n" s="3">
        <v>12.24</v>
      </c>
      <c r="O310" t="s" s="3">
        <v>510</v>
      </c>
      <c r="P310" t="s" s="3">
        <v>510</v>
      </c>
      <c r="Q310" t="s" s="3">
        <v>510</v>
      </c>
      <c r="R310" t="s" s="3">
        <v>510</v>
      </c>
      <c r="S310" t="s" s="3">
        <v>510</v>
      </c>
      <c r="T310" t="s" s="3">
        <v>510</v>
      </c>
      <c r="U310" t="s" s="3">
        <v>510</v>
      </c>
      <c r="V310" t="s" s="3">
        <v>510</v>
      </c>
      <c r="W310" t="n" s="3">
        <v>5.84</v>
      </c>
      <c r="X310" t="s" s="3">
        <v>510</v>
      </c>
      <c r="Y310" t="s" s="3">
        <v>510</v>
      </c>
      <c r="Z310" t="s" s="3">
        <v>510</v>
      </c>
      <c r="AA310" t="s" s="3">
        <v>510</v>
      </c>
      <c r="AB310" t="s" s="3">
        <v>510</v>
      </c>
      <c r="AC310" t="s" s="3">
        <v>510</v>
      </c>
    </row>
    <row r="311">
      <c r="A311" t="s" s="3">
        <v>948</v>
      </c>
      <c r="B311" t="s" s="3">
        <v>949</v>
      </c>
      <c r="C311" t="s" s="3">
        <v>510</v>
      </c>
      <c r="D311" t="s" s="3">
        <v>510</v>
      </c>
      <c r="E311" t="s" s="3">
        <v>510</v>
      </c>
      <c r="F311" t="s" s="3">
        <v>510</v>
      </c>
      <c r="G311" t="s" s="3">
        <v>510</v>
      </c>
      <c r="H311" t="s" s="3">
        <v>510</v>
      </c>
      <c r="I311" t="s" s="3">
        <v>510</v>
      </c>
      <c r="J311" t="s" s="3">
        <v>510</v>
      </c>
      <c r="K311" t="s" s="3">
        <v>510</v>
      </c>
      <c r="L311" t="s" s="3">
        <v>510</v>
      </c>
      <c r="M311" t="n" s="3">
        <v>7.38</v>
      </c>
      <c r="N311" t="s" s="3">
        <v>510</v>
      </c>
      <c r="O311" t="s" s="3">
        <v>510</v>
      </c>
      <c r="P311" t="s" s="3">
        <v>510</v>
      </c>
      <c r="Q311" t="s" s="3">
        <v>510</v>
      </c>
      <c r="R311" t="s" s="3">
        <v>510</v>
      </c>
      <c r="S311" t="s" s="3">
        <v>510</v>
      </c>
      <c r="T311" t="s" s="3">
        <v>510</v>
      </c>
      <c r="U311" t="s" s="3">
        <v>510</v>
      </c>
      <c r="V311" t="s" s="3">
        <v>510</v>
      </c>
      <c r="W311" t="s" s="3">
        <v>510</v>
      </c>
      <c r="X311" t="s" s="3">
        <v>510</v>
      </c>
      <c r="Y311" t="s" s="3">
        <v>510</v>
      </c>
      <c r="Z311" t="s" s="3">
        <v>510</v>
      </c>
      <c r="AA311" t="s" s="3">
        <v>510</v>
      </c>
      <c r="AB311" t="s" s="3">
        <v>510</v>
      </c>
      <c r="AC311" t="s" s="3">
        <v>510</v>
      </c>
    </row>
    <row r="312">
      <c r="A312" t="s" s="3">
        <v>130</v>
      </c>
      <c r="B312" t="s" s="3">
        <v>129</v>
      </c>
      <c r="C312" t="n" s="3">
        <v>17.74</v>
      </c>
      <c r="D312" t="n" s="3">
        <v>15.28</v>
      </c>
      <c r="E312" t="n" s="3">
        <v>14.52</v>
      </c>
      <c r="F312" t="n" s="3">
        <v>265.72</v>
      </c>
      <c r="G312" t="n" s="3">
        <v>105.76</v>
      </c>
      <c r="H312" t="n" s="3">
        <v>89.96</v>
      </c>
      <c r="I312" t="n" s="3">
        <v>67.52</v>
      </c>
      <c r="J312" t="n" s="3">
        <v>54.83</v>
      </c>
      <c r="K312" t="n" s="3">
        <v>60.45</v>
      </c>
      <c r="L312" t="n" s="3">
        <v>88.06</v>
      </c>
      <c r="M312" t="n" s="3">
        <v>96.03</v>
      </c>
      <c r="N312" t="n" s="3">
        <v>93.67</v>
      </c>
      <c r="O312" t="n" s="3">
        <v>26.28</v>
      </c>
      <c r="P312" t="n" s="3">
        <v>23.42</v>
      </c>
      <c r="Q312" t="n" s="3">
        <v>22.21</v>
      </c>
      <c r="R312" t="n" s="3">
        <v>77.61</v>
      </c>
      <c r="S312" t="n" s="3">
        <v>61.28</v>
      </c>
      <c r="T312" t="n" s="3">
        <v>60.53</v>
      </c>
      <c r="U312" t="n" s="3">
        <v>96.59</v>
      </c>
      <c r="V312" t="n" s="3">
        <v>90.71</v>
      </c>
      <c r="W312" t="n" s="3">
        <v>89.79</v>
      </c>
      <c r="X312" t="n" s="3">
        <v>56.86</v>
      </c>
      <c r="Y312" t="n" s="3">
        <v>55.65</v>
      </c>
      <c r="Z312" t="n" s="3">
        <v>59.88</v>
      </c>
      <c r="AA312" t="n" s="3">
        <v>102.54</v>
      </c>
      <c r="AB312" t="n" s="3">
        <v>97.92</v>
      </c>
      <c r="AC312" t="n" s="3">
        <v>114.63</v>
      </c>
    </row>
    <row r="313">
      <c r="A313" t="s" s="3">
        <v>950</v>
      </c>
      <c r="B313" t="s" s="3">
        <v>951</v>
      </c>
      <c r="C313" t="s" s="3">
        <v>510</v>
      </c>
      <c r="D313" t="s" s="3">
        <v>510</v>
      </c>
      <c r="E313" t="s" s="3">
        <v>510</v>
      </c>
      <c r="F313" t="s" s="3">
        <v>510</v>
      </c>
      <c r="G313" t="s" s="3">
        <v>510</v>
      </c>
      <c r="H313" t="s" s="3">
        <v>510</v>
      </c>
      <c r="I313" t="s" s="3">
        <v>510</v>
      </c>
      <c r="J313" t="s" s="3">
        <v>510</v>
      </c>
      <c r="K313" t="s" s="3">
        <v>510</v>
      </c>
      <c r="L313" t="s" s="3">
        <v>510</v>
      </c>
      <c r="M313" t="s" s="3">
        <v>510</v>
      </c>
      <c r="N313" t="s" s="3">
        <v>510</v>
      </c>
      <c r="O313" t="s" s="3">
        <v>510</v>
      </c>
      <c r="P313" t="s" s="3">
        <v>510</v>
      </c>
      <c r="Q313" t="n" s="3">
        <v>6.51</v>
      </c>
      <c r="R313" t="s" s="3">
        <v>510</v>
      </c>
      <c r="S313" t="s" s="3">
        <v>510</v>
      </c>
      <c r="T313" t="s" s="3">
        <v>510</v>
      </c>
      <c r="U313" t="s" s="3">
        <v>510</v>
      </c>
      <c r="V313" t="s" s="3">
        <v>510</v>
      </c>
      <c r="W313" t="s" s="3">
        <v>510</v>
      </c>
      <c r="X313" t="s" s="3">
        <v>510</v>
      </c>
      <c r="Y313" t="s" s="3">
        <v>510</v>
      </c>
      <c r="Z313" t="s" s="3">
        <v>510</v>
      </c>
      <c r="AA313" t="s" s="3">
        <v>510</v>
      </c>
      <c r="AB313" t="s" s="3">
        <v>510</v>
      </c>
      <c r="AC313" t="s" s="3">
        <v>510</v>
      </c>
    </row>
    <row r="314">
      <c r="A314" t="s" s="3">
        <v>19</v>
      </c>
      <c r="B314" t="s" s="3">
        <v>18</v>
      </c>
      <c r="C314" t="n" s="3">
        <v>644.56</v>
      </c>
      <c r="D314" t="n" s="3">
        <v>601.63</v>
      </c>
      <c r="E314" t="n" s="3">
        <v>512.13</v>
      </c>
      <c r="F314" t="n" s="3">
        <v>1649.76</v>
      </c>
      <c r="G314" t="n" s="3">
        <v>756.13</v>
      </c>
      <c r="H314" t="n" s="3">
        <v>635.11</v>
      </c>
      <c r="I314" t="n" s="3">
        <v>474.6</v>
      </c>
      <c r="J314" t="n" s="3">
        <v>436.84</v>
      </c>
      <c r="K314" t="n" s="3">
        <v>411.71</v>
      </c>
      <c r="L314" t="n" s="3">
        <v>441.14</v>
      </c>
      <c r="M314" t="n" s="3">
        <v>546.95</v>
      </c>
      <c r="N314" t="n" s="3">
        <v>565.31</v>
      </c>
      <c r="O314" t="n" s="3">
        <v>526.2</v>
      </c>
      <c r="P314" t="n" s="3">
        <v>509.59</v>
      </c>
      <c r="Q314" t="n" s="3">
        <v>469.94</v>
      </c>
      <c r="R314" t="n" s="3">
        <v>745.57</v>
      </c>
      <c r="S314" t="n" s="3">
        <v>740.71</v>
      </c>
      <c r="T314" t="n" s="3">
        <v>728.23</v>
      </c>
      <c r="U314" t="n" s="3">
        <v>1185.63</v>
      </c>
      <c r="V314" t="n" s="3">
        <v>1092.74</v>
      </c>
      <c r="W314" t="n" s="3">
        <v>1098.74</v>
      </c>
      <c r="X314" t="n" s="3">
        <v>563.86</v>
      </c>
      <c r="Y314" t="n" s="3">
        <v>523.65</v>
      </c>
      <c r="Z314" t="n" s="3">
        <v>539.69</v>
      </c>
      <c r="AA314" t="n" s="3">
        <v>727.8</v>
      </c>
      <c r="AB314" t="n" s="3">
        <v>680.92</v>
      </c>
      <c r="AC314" t="n" s="3">
        <v>725.0</v>
      </c>
    </row>
    <row r="315">
      <c r="A315" t="s" s="3">
        <v>952</v>
      </c>
      <c r="B315" t="s" s="3">
        <v>953</v>
      </c>
      <c r="C315" t="s" s="3">
        <v>510</v>
      </c>
      <c r="D315" t="s" s="3">
        <v>510</v>
      </c>
      <c r="E315" t="s" s="3">
        <v>510</v>
      </c>
      <c r="F315" t="s" s="3">
        <v>510</v>
      </c>
      <c r="G315" t="s" s="3">
        <v>510</v>
      </c>
      <c r="H315" t="s" s="3">
        <v>510</v>
      </c>
      <c r="I315" t="s" s="3">
        <v>510</v>
      </c>
      <c r="J315" t="s" s="3">
        <v>510</v>
      </c>
      <c r="K315" t="s" s="3">
        <v>510</v>
      </c>
      <c r="L315" t="s" s="3">
        <v>510</v>
      </c>
      <c r="M315" t="s" s="3">
        <v>510</v>
      </c>
      <c r="N315" t="s" s="3">
        <v>510</v>
      </c>
      <c r="O315" t="s" s="3">
        <v>510</v>
      </c>
      <c r="P315" t="s" s="3">
        <v>510</v>
      </c>
      <c r="Q315" t="s" s="3">
        <v>510</v>
      </c>
      <c r="R315" t="s" s="3">
        <v>510</v>
      </c>
      <c r="S315" t="s" s="3">
        <v>510</v>
      </c>
      <c r="T315" t="s" s="3">
        <v>510</v>
      </c>
      <c r="U315" t="n" s="3">
        <v>7.77</v>
      </c>
      <c r="V315" t="s" s="3">
        <v>510</v>
      </c>
      <c r="W315" t="s" s="3">
        <v>510</v>
      </c>
      <c r="X315" t="s" s="3">
        <v>510</v>
      </c>
      <c r="Y315" t="s" s="3">
        <v>510</v>
      </c>
      <c r="Z315" t="s" s="3">
        <v>510</v>
      </c>
      <c r="AA315" t="s" s="3">
        <v>510</v>
      </c>
      <c r="AB315" t="s" s="3">
        <v>510</v>
      </c>
      <c r="AC315" t="s" s="3">
        <v>510</v>
      </c>
    </row>
    <row r="316">
      <c r="A316" t="s" s="3">
        <v>235</v>
      </c>
      <c r="B316" t="s" s="3">
        <v>234</v>
      </c>
      <c r="C316" t="s" s="3">
        <v>510</v>
      </c>
      <c r="D316" t="s" s="3">
        <v>510</v>
      </c>
      <c r="E316" t="s" s="3">
        <v>510</v>
      </c>
      <c r="F316" t="n" s="3">
        <v>49.17</v>
      </c>
      <c r="G316" t="n" s="3">
        <v>20.74</v>
      </c>
      <c r="H316" t="n" s="3">
        <v>17.18</v>
      </c>
      <c r="I316" t="n" s="3">
        <v>6.18</v>
      </c>
      <c r="J316" t="s" s="3">
        <v>510</v>
      </c>
      <c r="K316" t="s" s="3">
        <v>510</v>
      </c>
      <c r="L316" t="n" s="3">
        <v>36.38</v>
      </c>
      <c r="M316" t="n" s="3">
        <v>39.55</v>
      </c>
      <c r="N316" t="n" s="3">
        <v>37.67</v>
      </c>
      <c r="O316" t="s" s="3">
        <v>510</v>
      </c>
      <c r="P316" t="s" s="3">
        <v>510</v>
      </c>
      <c r="Q316" t="s" s="3">
        <v>510</v>
      </c>
      <c r="R316" t="s" s="3">
        <v>510</v>
      </c>
      <c r="S316" t="s" s="3">
        <v>510</v>
      </c>
      <c r="T316" t="n" s="3">
        <v>21.21</v>
      </c>
      <c r="U316" t="n" s="3">
        <v>38.56</v>
      </c>
      <c r="V316" t="n" s="3">
        <v>37.8</v>
      </c>
      <c r="W316" t="n" s="3">
        <v>39.06</v>
      </c>
      <c r="X316" t="n" s="3">
        <v>26.84</v>
      </c>
      <c r="Y316" t="n" s="3">
        <v>25.86</v>
      </c>
      <c r="Z316" t="n" s="3">
        <v>27.02</v>
      </c>
      <c r="AA316" t="n" s="3">
        <v>19.12</v>
      </c>
      <c r="AB316" t="n" s="3">
        <v>13.29</v>
      </c>
      <c r="AC316" t="n" s="3">
        <v>19.07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58203125" customWidth="true" bestFit="true"/>
    <col min="2" max="2" width="14.296875" customWidth="true" bestFit="true"/>
    <col min="3" max="3" width="12.78125" customWidth="true" bestFit="true"/>
    <col min="4" max="4" width="14.203125" customWidth="true" bestFit="true"/>
    <col min="5" max="5" width="255.0" customWidth="true" bestFit="true"/>
  </cols>
  <sheetData>
    <row r="1">
      <c r="A1" t="s" s="1">
        <v>954</v>
      </c>
      <c r="B1" t="s" s="1">
        <v>955</v>
      </c>
      <c r="C1" t="s" s="1">
        <v>956</v>
      </c>
      <c r="D1" t="s" s="1">
        <v>957</v>
      </c>
      <c r="E1" t="s" s="1">
        <v>958</v>
      </c>
    </row>
    <row r="2">
      <c r="A2" t="s" s="3">
        <v>174</v>
      </c>
      <c r="B2" t="n" s="3">
        <v>6.0</v>
      </c>
      <c r="C2" t="n" s="3">
        <v>2.0</v>
      </c>
      <c r="D2" t="n" s="3">
        <v>0.0</v>
      </c>
      <c r="E2" t="s" s="3">
        <v>959</v>
      </c>
    </row>
    <row r="3">
      <c r="A3" t="s" s="3">
        <v>27</v>
      </c>
      <c r="B3" t="n" s="3">
        <v>20.0</v>
      </c>
      <c r="C3" t="n" s="3">
        <v>0.0</v>
      </c>
      <c r="D3" t="n" s="3">
        <v>0.0</v>
      </c>
      <c r="E3" t="s" s="3">
        <v>27</v>
      </c>
    </row>
    <row r="4">
      <c r="A4" t="s" s="3">
        <v>21</v>
      </c>
      <c r="B4" t="n" s="3">
        <v>56.0</v>
      </c>
      <c r="C4" t="n" s="3">
        <v>0.0</v>
      </c>
      <c r="D4" t="n" s="3">
        <v>10.0</v>
      </c>
      <c r="E4" t="s" s="3">
        <v>21</v>
      </c>
    </row>
    <row r="5">
      <c r="A5" t="s" s="3">
        <v>36</v>
      </c>
      <c r="B5" t="n" s="3">
        <v>16.0</v>
      </c>
      <c r="C5" t="n" s="3">
        <v>0.0</v>
      </c>
      <c r="D5" t="n" s="3">
        <v>0.0</v>
      </c>
      <c r="E5" t="s" s="3">
        <v>36</v>
      </c>
    </row>
    <row r="6">
      <c r="A6" t="s" s="3">
        <v>375</v>
      </c>
      <c r="B6" t="n" s="3">
        <v>3.0</v>
      </c>
      <c r="C6" t="n" s="3">
        <v>1.0</v>
      </c>
      <c r="D6" t="n" s="3">
        <v>0.0</v>
      </c>
      <c r="E6" t="s" s="3">
        <v>960</v>
      </c>
    </row>
    <row r="7">
      <c r="A7" t="s" s="3">
        <v>66</v>
      </c>
      <c r="B7" t="n" s="3">
        <v>29.0</v>
      </c>
      <c r="C7" t="n" s="3">
        <v>2.0</v>
      </c>
      <c r="D7" t="n" s="3">
        <v>6.0</v>
      </c>
      <c r="E7" t="s" s="3">
        <v>961</v>
      </c>
    </row>
    <row r="8">
      <c r="A8" t="s" s="3">
        <v>195</v>
      </c>
      <c r="B8" t="n" s="3">
        <v>10.0</v>
      </c>
      <c r="C8" t="n" s="3">
        <v>1.0</v>
      </c>
      <c r="D8" t="n" s="3">
        <v>6.0</v>
      </c>
      <c r="E8" t="s" s="3">
        <v>962</v>
      </c>
    </row>
    <row r="9">
      <c r="A9" t="s" s="3">
        <v>363</v>
      </c>
      <c r="B9" t="n" s="3">
        <v>8.0</v>
      </c>
      <c r="C9" t="n" s="3">
        <v>0.0</v>
      </c>
      <c r="D9" t="n" s="3">
        <v>0.0</v>
      </c>
      <c r="E9" t="s" s="3">
        <v>363</v>
      </c>
    </row>
    <row r="10">
      <c r="A10" t="s" s="3">
        <v>54</v>
      </c>
      <c r="B10" t="n" s="3">
        <v>28.0</v>
      </c>
      <c r="C10" t="n" s="3">
        <v>0.0</v>
      </c>
      <c r="D10" t="n" s="3">
        <v>0.0</v>
      </c>
      <c r="E10" t="s" s="3">
        <v>54</v>
      </c>
    </row>
    <row r="11">
      <c r="A11" t="s" s="3">
        <v>96</v>
      </c>
      <c r="B11" t="n" s="3">
        <v>13.0</v>
      </c>
      <c r="C11" t="n" s="3">
        <v>0.0</v>
      </c>
      <c r="D11" t="n" s="3">
        <v>0.0</v>
      </c>
      <c r="E11" t="s" s="3">
        <v>96</v>
      </c>
    </row>
    <row r="12">
      <c r="A12" t="s" s="3">
        <v>420</v>
      </c>
      <c r="B12" t="n" s="3">
        <v>3.0</v>
      </c>
      <c r="C12" t="n" s="3">
        <v>0.0</v>
      </c>
      <c r="D12" t="n" s="3">
        <v>0.0</v>
      </c>
      <c r="E12" t="s" s="3">
        <v>420</v>
      </c>
    </row>
    <row r="13">
      <c r="A13" t="s" s="3">
        <v>15</v>
      </c>
      <c r="B13" t="n" s="3">
        <v>20.0</v>
      </c>
      <c r="C13" t="n" s="3">
        <v>0.0</v>
      </c>
      <c r="D13" t="n" s="3">
        <v>0.0</v>
      </c>
      <c r="E13" t="s" s="3">
        <v>15</v>
      </c>
    </row>
    <row r="14">
      <c r="A14" t="s" s="3">
        <v>147</v>
      </c>
      <c r="B14" t="n" s="3">
        <v>13.0</v>
      </c>
      <c r="C14" t="n" s="3">
        <v>0.0</v>
      </c>
      <c r="D14" t="n" s="3">
        <v>0.0</v>
      </c>
      <c r="E14" t="s" s="3">
        <v>147</v>
      </c>
    </row>
    <row r="15">
      <c r="A15" t="s" s="3">
        <v>30</v>
      </c>
      <c r="B15" t="n" s="3">
        <v>30.0</v>
      </c>
      <c r="C15" t="n" s="3">
        <v>1.0</v>
      </c>
      <c r="D15" t="n" s="3">
        <v>0.0</v>
      </c>
      <c r="E15" t="s" s="3">
        <v>963</v>
      </c>
    </row>
    <row r="16">
      <c r="A16" t="s" s="3">
        <v>69</v>
      </c>
      <c r="B16" t="n" s="3">
        <v>259.0</v>
      </c>
      <c r="C16" t="n" s="3">
        <v>0.0</v>
      </c>
      <c r="D16" t="n" s="3">
        <v>0.0</v>
      </c>
      <c r="E16" t="s" s="3">
        <v>69</v>
      </c>
    </row>
    <row r="17">
      <c r="A17" t="s" s="3">
        <v>51</v>
      </c>
      <c r="B17" t="n" s="3">
        <v>29.0</v>
      </c>
      <c r="C17" t="n" s="3">
        <v>0.0</v>
      </c>
      <c r="D17" t="n" s="3">
        <v>0.0</v>
      </c>
      <c r="E17" t="s" s="3">
        <v>51</v>
      </c>
    </row>
    <row r="18">
      <c r="A18" t="s" s="3">
        <v>288</v>
      </c>
      <c r="B18" t="n" s="3">
        <v>29.0</v>
      </c>
      <c r="C18" t="n" s="3">
        <v>0.0</v>
      </c>
      <c r="D18" t="n" s="3">
        <v>0.0</v>
      </c>
      <c r="E18" t="s" s="3">
        <v>288</v>
      </c>
    </row>
    <row r="19">
      <c r="A19" t="s" s="3">
        <v>354</v>
      </c>
      <c r="B19" t="n" s="3">
        <v>10.0</v>
      </c>
      <c r="C19" t="n" s="3">
        <v>0.0</v>
      </c>
      <c r="D19" t="n" s="3">
        <v>0.0</v>
      </c>
      <c r="E19" t="s" s="3">
        <v>354</v>
      </c>
    </row>
    <row r="20">
      <c r="A20" t="s" s="3">
        <v>345</v>
      </c>
      <c r="B20" t="n" s="3">
        <v>2.0</v>
      </c>
      <c r="C20" t="n" s="3">
        <v>0.0</v>
      </c>
      <c r="D20" t="n" s="3">
        <v>0.0</v>
      </c>
      <c r="E20" t="s" s="3">
        <v>345</v>
      </c>
    </row>
    <row r="21">
      <c r="A21" t="s" s="3">
        <v>123</v>
      </c>
      <c r="B21" t="n" s="3">
        <v>13.0</v>
      </c>
      <c r="C21" t="n" s="3">
        <v>0.0</v>
      </c>
      <c r="D21" t="n" s="3">
        <v>0.0</v>
      </c>
      <c r="E21" t="s" s="3">
        <v>123</v>
      </c>
    </row>
    <row r="22">
      <c r="A22" t="s" s="3">
        <v>240</v>
      </c>
      <c r="B22" t="n" s="3">
        <v>12.0</v>
      </c>
      <c r="C22" t="n" s="3">
        <v>0.0</v>
      </c>
      <c r="D22" t="n" s="3">
        <v>1.0</v>
      </c>
      <c r="E22" t="s" s="3">
        <v>240</v>
      </c>
    </row>
    <row r="23">
      <c r="A23" t="s" s="3">
        <v>84</v>
      </c>
      <c r="B23" t="n" s="3">
        <v>28.0</v>
      </c>
      <c r="C23" t="n" s="3">
        <v>0.0</v>
      </c>
      <c r="D23" t="n" s="3">
        <v>1.0</v>
      </c>
      <c r="E23" t="s" s="3">
        <v>84</v>
      </c>
    </row>
    <row r="24">
      <c r="A24" t="s" s="3">
        <v>426</v>
      </c>
      <c r="B24" t="n" s="3">
        <v>2.0</v>
      </c>
      <c r="C24" t="n" s="3">
        <v>0.0</v>
      </c>
      <c r="D24" t="n" s="3">
        <v>1.0</v>
      </c>
      <c r="E24" t="s" s="3">
        <v>426</v>
      </c>
    </row>
    <row r="25">
      <c r="A25" t="s" s="3">
        <v>111</v>
      </c>
      <c r="B25" t="n" s="3">
        <v>8.0</v>
      </c>
      <c r="C25" t="n" s="3">
        <v>0.0</v>
      </c>
      <c r="D25" t="n" s="3">
        <v>0.0</v>
      </c>
      <c r="E25" t="s" s="3">
        <v>111</v>
      </c>
    </row>
    <row r="26">
      <c r="A26" t="s" s="3">
        <v>243</v>
      </c>
      <c r="B26" t="n" s="3">
        <v>6.0</v>
      </c>
      <c r="C26" t="n" s="3">
        <v>0.0</v>
      </c>
      <c r="D26" t="n" s="3">
        <v>0.0</v>
      </c>
      <c r="E26" t="s" s="3">
        <v>243</v>
      </c>
    </row>
    <row r="27">
      <c r="A27" t="s" s="3">
        <v>204</v>
      </c>
      <c r="B27" t="n" s="3">
        <v>9.0</v>
      </c>
      <c r="C27" t="n" s="3">
        <v>0.0</v>
      </c>
      <c r="D27" t="n" s="3">
        <v>0.0</v>
      </c>
      <c r="E27" t="s" s="3">
        <v>204</v>
      </c>
    </row>
    <row r="28">
      <c r="A28" t="s" s="3">
        <v>99</v>
      </c>
      <c r="B28" t="n" s="3">
        <v>9.0</v>
      </c>
      <c r="C28" t="n" s="3">
        <v>0.0</v>
      </c>
      <c r="D28" t="n" s="3">
        <v>0.0</v>
      </c>
      <c r="E28" t="s" s="3">
        <v>99</v>
      </c>
    </row>
    <row r="29">
      <c r="A29" t="s" s="3">
        <v>171</v>
      </c>
      <c r="B29" t="n" s="3">
        <v>17.0</v>
      </c>
      <c r="C29" t="n" s="3">
        <v>0.0</v>
      </c>
      <c r="D29" t="n" s="3">
        <v>0.0</v>
      </c>
      <c r="E29" t="s" s="3">
        <v>171</v>
      </c>
    </row>
    <row r="30">
      <c r="A30" t="s" s="3">
        <v>168</v>
      </c>
      <c r="B30" t="n" s="3">
        <v>15.0</v>
      </c>
      <c r="C30" t="n" s="3">
        <v>0.0</v>
      </c>
      <c r="D30" t="n" s="3">
        <v>0.0</v>
      </c>
      <c r="E30" t="s" s="3">
        <v>168</v>
      </c>
    </row>
    <row r="31">
      <c r="A31" t="s" s="3">
        <v>153</v>
      </c>
      <c r="B31" t="n" s="3">
        <v>11.0</v>
      </c>
      <c r="C31" t="n" s="3">
        <v>0.0</v>
      </c>
      <c r="D31" t="n" s="3">
        <v>0.0</v>
      </c>
      <c r="E31" t="s" s="3">
        <v>153</v>
      </c>
    </row>
    <row r="32">
      <c r="A32" t="s" s="3">
        <v>423</v>
      </c>
      <c r="B32" t="n" s="3">
        <v>3.0</v>
      </c>
      <c r="C32" t="n" s="3">
        <v>0.0</v>
      </c>
      <c r="D32" t="n" s="3">
        <v>0.0</v>
      </c>
      <c r="E32" t="s" s="3">
        <v>423</v>
      </c>
    </row>
    <row r="33">
      <c r="A33" t="s" s="3">
        <v>12</v>
      </c>
      <c r="B33" t="n" s="3">
        <v>63.0</v>
      </c>
      <c r="C33" t="n" s="3">
        <v>0.0</v>
      </c>
      <c r="D33" t="n" s="3">
        <v>0.0</v>
      </c>
      <c r="E33" t="s" s="3">
        <v>12</v>
      </c>
    </row>
    <row r="34">
      <c r="A34" t="s" s="3">
        <v>156</v>
      </c>
      <c r="B34" t="n" s="3">
        <v>10.0</v>
      </c>
      <c r="C34" t="n" s="3">
        <v>0.0</v>
      </c>
      <c r="D34" t="n" s="3">
        <v>0.0</v>
      </c>
      <c r="E34" t="s" s="3">
        <v>156</v>
      </c>
    </row>
    <row r="35">
      <c r="A35" t="s" s="3">
        <v>189</v>
      </c>
      <c r="B35" t="n" s="3">
        <v>16.0</v>
      </c>
      <c r="C35" t="n" s="3">
        <v>0.0</v>
      </c>
      <c r="D35" t="n" s="3">
        <v>0.0</v>
      </c>
      <c r="E35" t="s" s="3">
        <v>189</v>
      </c>
    </row>
    <row r="36">
      <c r="A36" t="s" s="3">
        <v>120</v>
      </c>
      <c r="B36" t="n" s="3">
        <v>21.0</v>
      </c>
      <c r="C36" t="n" s="3">
        <v>0.0</v>
      </c>
      <c r="D36" t="n" s="3">
        <v>0.0</v>
      </c>
      <c r="E36" t="s" s="3">
        <v>120</v>
      </c>
    </row>
    <row r="37">
      <c r="A37" t="s" s="3">
        <v>393</v>
      </c>
      <c r="B37" t="n" s="3">
        <v>3.0</v>
      </c>
      <c r="C37" t="n" s="3">
        <v>0.0</v>
      </c>
      <c r="D37" t="n" s="3">
        <v>0.0</v>
      </c>
      <c r="E37" t="s" s="3">
        <v>393</v>
      </c>
    </row>
    <row r="38">
      <c r="A38" t="s" s="3">
        <v>78</v>
      </c>
      <c r="B38" t="n" s="3">
        <v>17.0</v>
      </c>
      <c r="C38" t="n" s="3">
        <v>0.0</v>
      </c>
      <c r="D38" t="n" s="3">
        <v>0.0</v>
      </c>
      <c r="E38" t="s" s="3">
        <v>78</v>
      </c>
    </row>
    <row r="39">
      <c r="A39" t="s" s="3">
        <v>108</v>
      </c>
      <c r="B39" t="n" s="3">
        <v>20.0</v>
      </c>
      <c r="C39" t="n" s="3">
        <v>0.0</v>
      </c>
      <c r="D39" t="n" s="3">
        <v>0.0</v>
      </c>
      <c r="E39" t="s" s="3">
        <v>108</v>
      </c>
    </row>
    <row r="40">
      <c r="A40" t="s" s="3">
        <v>87</v>
      </c>
      <c r="B40" t="n" s="3">
        <v>38.0</v>
      </c>
      <c r="C40" t="n" s="3">
        <v>0.0</v>
      </c>
      <c r="D40" t="n" s="3">
        <v>0.0</v>
      </c>
      <c r="E40" t="s" s="3">
        <v>87</v>
      </c>
    </row>
    <row r="41">
      <c r="A41" t="s" s="3">
        <v>306</v>
      </c>
      <c r="B41" t="n" s="3">
        <v>14.0</v>
      </c>
      <c r="C41" t="n" s="3">
        <v>0.0</v>
      </c>
      <c r="D41" t="n" s="3">
        <v>0.0</v>
      </c>
      <c r="E41" t="s" s="3">
        <v>306</v>
      </c>
    </row>
    <row r="42">
      <c r="A42" t="s" s="3">
        <v>57</v>
      </c>
      <c r="B42" t="n" s="3">
        <v>31.0</v>
      </c>
      <c r="C42" t="n" s="3">
        <v>0.0</v>
      </c>
      <c r="D42" t="n" s="3">
        <v>0.0</v>
      </c>
      <c r="E42" t="s" s="3">
        <v>57</v>
      </c>
    </row>
    <row r="43">
      <c r="A43" t="s" s="3">
        <v>330</v>
      </c>
      <c r="B43" t="n" s="3">
        <v>13.0</v>
      </c>
      <c r="C43" t="n" s="3">
        <v>0.0</v>
      </c>
      <c r="D43" t="n" s="3">
        <v>2.0</v>
      </c>
      <c r="E43" t="s" s="3">
        <v>330</v>
      </c>
    </row>
    <row r="44">
      <c r="A44" t="s" s="3">
        <v>90</v>
      </c>
      <c r="B44" t="n" s="3">
        <v>18.0</v>
      </c>
      <c r="C44" t="n" s="3">
        <v>0.0</v>
      </c>
      <c r="D44" t="n" s="3">
        <v>0.0</v>
      </c>
      <c r="E44" t="s" s="3">
        <v>90</v>
      </c>
    </row>
    <row r="45">
      <c r="A45" t="s" s="3">
        <v>39</v>
      </c>
      <c r="B45" t="n" s="3">
        <v>7.0</v>
      </c>
      <c r="C45" t="n" s="3">
        <v>0.0</v>
      </c>
      <c r="D45" t="n" s="3">
        <v>0.0</v>
      </c>
      <c r="E45" t="s" s="3">
        <v>39</v>
      </c>
    </row>
    <row r="46">
      <c r="A46" t="s" s="3">
        <v>180</v>
      </c>
      <c r="B46" t="n" s="3">
        <v>4.0</v>
      </c>
      <c r="C46" t="n" s="3">
        <v>0.0</v>
      </c>
      <c r="D46" t="n" s="3">
        <v>0.0</v>
      </c>
      <c r="E46" t="s" s="3">
        <v>180</v>
      </c>
    </row>
    <row r="47">
      <c r="A47" t="s" s="3">
        <v>429</v>
      </c>
      <c r="B47" t="n" s="3">
        <v>2.0</v>
      </c>
      <c r="C47" t="n" s="3">
        <v>0.0</v>
      </c>
      <c r="D47" t="n" s="3">
        <v>0.0</v>
      </c>
      <c r="E47" t="s" s="3">
        <v>429</v>
      </c>
    </row>
    <row r="48">
      <c r="A48" t="s" s="3">
        <v>183</v>
      </c>
      <c r="B48" t="n" s="3">
        <v>15.0</v>
      </c>
      <c r="C48" t="n" s="3">
        <v>0.0</v>
      </c>
      <c r="D48" t="n" s="3">
        <v>0.0</v>
      </c>
      <c r="E48" t="s" s="3">
        <v>183</v>
      </c>
    </row>
    <row r="49">
      <c r="A49" t="s" s="3">
        <v>384</v>
      </c>
      <c r="B49" t="n" s="3">
        <v>9.0</v>
      </c>
      <c r="C49" t="n" s="3">
        <v>0.0</v>
      </c>
      <c r="D49" t="n" s="3">
        <v>0.0</v>
      </c>
      <c r="E49" t="s" s="3">
        <v>384</v>
      </c>
    </row>
    <row r="50">
      <c r="A50" t="s" s="3">
        <v>144</v>
      </c>
      <c r="B50" t="n" s="3">
        <v>25.0</v>
      </c>
      <c r="C50" t="n" s="3">
        <v>0.0</v>
      </c>
      <c r="D50" t="n" s="3">
        <v>1.0</v>
      </c>
      <c r="E50" t="s" s="3">
        <v>144</v>
      </c>
    </row>
    <row r="51">
      <c r="A51" t="s" s="3">
        <v>318</v>
      </c>
      <c r="B51" t="n" s="3">
        <v>9.0</v>
      </c>
      <c r="C51" t="n" s="3">
        <v>0.0</v>
      </c>
      <c r="D51" t="n" s="3">
        <v>0.0</v>
      </c>
      <c r="E51" t="s" s="3">
        <v>318</v>
      </c>
    </row>
    <row r="52">
      <c r="A52" t="s" s="3">
        <v>405</v>
      </c>
      <c r="B52" t="n" s="3">
        <v>20.0</v>
      </c>
      <c r="C52" t="n" s="3">
        <v>0.0</v>
      </c>
      <c r="D52" t="n" s="3">
        <v>0.0</v>
      </c>
      <c r="E52" t="s" s="3">
        <v>405</v>
      </c>
    </row>
    <row r="53">
      <c r="A53" t="s" s="3">
        <v>399</v>
      </c>
      <c r="B53" t="n" s="3">
        <v>3.0</v>
      </c>
      <c r="C53" t="n" s="3">
        <v>0.0</v>
      </c>
      <c r="D53" t="n" s="3">
        <v>0.0</v>
      </c>
      <c r="E53" t="s" s="3">
        <v>399</v>
      </c>
    </row>
    <row r="54">
      <c r="A54" t="s" s="3">
        <v>192</v>
      </c>
      <c r="B54" t="n" s="3">
        <v>16.0</v>
      </c>
      <c r="C54" t="n" s="3">
        <v>0.0</v>
      </c>
      <c r="D54" t="n" s="3">
        <v>1.0</v>
      </c>
      <c r="E54" t="s" s="3">
        <v>192</v>
      </c>
    </row>
    <row r="55">
      <c r="A55" t="s" s="3">
        <v>273</v>
      </c>
      <c r="B55" t="n" s="3">
        <v>13.0</v>
      </c>
      <c r="C55" t="n" s="3">
        <v>0.0</v>
      </c>
      <c r="D55" t="n" s="3">
        <v>0.0</v>
      </c>
      <c r="E55" t="s" s="3">
        <v>273</v>
      </c>
    </row>
    <row r="56">
      <c r="A56" t="s" s="3">
        <v>141</v>
      </c>
      <c r="B56" t="n" s="3">
        <v>7.0</v>
      </c>
      <c r="C56" t="n" s="3">
        <v>0.0</v>
      </c>
      <c r="D56" t="n" s="3">
        <v>0.0</v>
      </c>
      <c r="E56" t="s" s="3">
        <v>141</v>
      </c>
    </row>
    <row r="57">
      <c r="A57" t="s" s="3">
        <v>150</v>
      </c>
      <c r="B57" t="n" s="3">
        <v>11.0</v>
      </c>
      <c r="C57" t="n" s="3">
        <v>0.0</v>
      </c>
      <c r="D57" t="n" s="3">
        <v>0.0</v>
      </c>
      <c r="E57" t="s" s="3">
        <v>150</v>
      </c>
    </row>
    <row r="58">
      <c r="A58" t="s" s="3">
        <v>177</v>
      </c>
      <c r="B58" t="n" s="3">
        <v>11.0</v>
      </c>
      <c r="C58" t="n" s="3">
        <v>0.0</v>
      </c>
      <c r="D58" t="n" s="3">
        <v>0.0</v>
      </c>
      <c r="E58" t="s" s="3">
        <v>177</v>
      </c>
    </row>
    <row r="59">
      <c r="A59" t="s" s="3">
        <v>336</v>
      </c>
      <c r="B59" t="n" s="3">
        <v>9.0</v>
      </c>
      <c r="C59" t="n" s="3">
        <v>0.0</v>
      </c>
      <c r="D59" t="n" s="3">
        <v>0.0</v>
      </c>
      <c r="E59" t="s" s="3">
        <v>336</v>
      </c>
    </row>
    <row r="60">
      <c r="A60" t="s" s="3">
        <v>381</v>
      </c>
      <c r="B60" t="n" s="3">
        <v>7.0</v>
      </c>
      <c r="C60" t="n" s="3">
        <v>0.0</v>
      </c>
      <c r="D60" t="n" s="3">
        <v>0.0</v>
      </c>
      <c r="E60" t="s" s="3">
        <v>381</v>
      </c>
    </row>
    <row r="61">
      <c r="A61" t="s" s="3">
        <v>396</v>
      </c>
      <c r="B61" t="n" s="3">
        <v>20.0</v>
      </c>
      <c r="C61" t="n" s="3">
        <v>0.0</v>
      </c>
      <c r="D61" t="n" s="3">
        <v>0.0</v>
      </c>
      <c r="E61" t="s" s="3">
        <v>396</v>
      </c>
    </row>
    <row r="62">
      <c r="A62" t="s" s="3">
        <v>372</v>
      </c>
      <c r="B62" t="n" s="3">
        <v>2.0</v>
      </c>
      <c r="C62" t="n" s="3">
        <v>0.0</v>
      </c>
      <c r="D62" t="n" s="3">
        <v>0.0</v>
      </c>
      <c r="E62" t="s" s="3">
        <v>372</v>
      </c>
    </row>
    <row r="63">
      <c r="A63" t="s" s="3">
        <v>231</v>
      </c>
      <c r="B63" t="n" s="3">
        <v>6.0</v>
      </c>
      <c r="C63" t="n" s="3">
        <v>0.0</v>
      </c>
      <c r="D63" t="n" s="3">
        <v>0.0</v>
      </c>
      <c r="E63" t="s" s="3">
        <v>231</v>
      </c>
    </row>
    <row r="64">
      <c r="A64" t="s" s="3">
        <v>294</v>
      </c>
      <c r="B64" t="n" s="3">
        <v>16.0</v>
      </c>
      <c r="C64" t="n" s="3">
        <v>0.0</v>
      </c>
      <c r="D64" t="n" s="3">
        <v>0.0</v>
      </c>
      <c r="E64" t="s" s="3">
        <v>294</v>
      </c>
    </row>
    <row r="65">
      <c r="A65" t="s" s="3">
        <v>291</v>
      </c>
      <c r="B65" t="n" s="3">
        <v>9.0</v>
      </c>
      <c r="C65" t="n" s="3">
        <v>0.0</v>
      </c>
      <c r="D65" t="n" s="3">
        <v>0.0</v>
      </c>
      <c r="E65" t="s" s="3">
        <v>291</v>
      </c>
    </row>
    <row r="66">
      <c r="A66" t="s" s="3">
        <v>390</v>
      </c>
      <c r="B66" t="n" s="3">
        <v>5.0</v>
      </c>
      <c r="C66" t="n" s="3">
        <v>0.0</v>
      </c>
      <c r="D66" t="n" s="3">
        <v>0.0</v>
      </c>
      <c r="E66" t="s" s="3">
        <v>390</v>
      </c>
    </row>
    <row r="67">
      <c r="A67" t="s" s="3">
        <v>165</v>
      </c>
      <c r="B67" t="n" s="3">
        <v>8.0</v>
      </c>
      <c r="C67" t="n" s="3">
        <v>0.0</v>
      </c>
      <c r="D67" t="n" s="3">
        <v>0.0</v>
      </c>
      <c r="E67" t="s" s="3">
        <v>165</v>
      </c>
    </row>
    <row r="68">
      <c r="A68" t="s" s="3">
        <v>366</v>
      </c>
      <c r="B68" t="n" s="3">
        <v>7.0</v>
      </c>
      <c r="C68" t="n" s="3">
        <v>0.0</v>
      </c>
      <c r="D68" t="n" s="3">
        <v>0.0</v>
      </c>
      <c r="E68" t="s" s="3">
        <v>366</v>
      </c>
    </row>
    <row r="69">
      <c r="A69" t="s" s="3">
        <v>270</v>
      </c>
      <c r="B69" t="n" s="3">
        <v>1.0</v>
      </c>
      <c r="C69" t="n" s="3">
        <v>2.0</v>
      </c>
      <c r="D69" t="n" s="3">
        <v>0.0</v>
      </c>
      <c r="E69" t="s" s="3">
        <v>964</v>
      </c>
    </row>
    <row r="70">
      <c r="A70" t="s" s="3">
        <v>102</v>
      </c>
      <c r="B70" t="n" s="3">
        <v>5.0</v>
      </c>
      <c r="C70" t="n" s="3">
        <v>4.0</v>
      </c>
      <c r="D70" t="n" s="3">
        <v>0.0</v>
      </c>
      <c r="E70" t="s" s="3">
        <v>965</v>
      </c>
    </row>
    <row r="71">
      <c r="A71" t="s" s="3">
        <v>63</v>
      </c>
      <c r="B71" t="n" s="3">
        <v>29.0</v>
      </c>
      <c r="C71" t="n" s="3">
        <v>0.0</v>
      </c>
      <c r="D71" t="n" s="3">
        <v>0.0</v>
      </c>
      <c r="E71" t="s" s="3">
        <v>63</v>
      </c>
    </row>
    <row r="72">
      <c r="A72" t="s" s="3">
        <v>219</v>
      </c>
      <c r="B72" t="n" s="3">
        <v>13.0</v>
      </c>
      <c r="C72" t="n" s="3">
        <v>0.0</v>
      </c>
      <c r="D72" t="n" s="3">
        <v>0.0</v>
      </c>
      <c r="E72" t="s" s="3">
        <v>219</v>
      </c>
    </row>
    <row r="73">
      <c r="A73" t="s" s="3">
        <v>258</v>
      </c>
      <c r="B73" t="n" s="3">
        <v>13.0</v>
      </c>
      <c r="C73" t="n" s="3">
        <v>10.0</v>
      </c>
      <c r="D73" t="n" s="3">
        <v>0.0</v>
      </c>
      <c r="E73" t="s" s="3">
        <v>966</v>
      </c>
    </row>
    <row r="74">
      <c r="A74" t="s" s="3">
        <v>75</v>
      </c>
      <c r="B74" t="n" s="3">
        <v>10.0</v>
      </c>
      <c r="C74" t="n" s="3">
        <v>8.0</v>
      </c>
      <c r="D74" t="n" s="3">
        <v>0.0</v>
      </c>
      <c r="E74" t="s" s="3">
        <v>967</v>
      </c>
    </row>
    <row r="75">
      <c r="A75" t="s" s="3">
        <v>279</v>
      </c>
      <c r="B75" t="n" s="3">
        <v>11.0</v>
      </c>
      <c r="C75" t="n" s="3">
        <v>0.0</v>
      </c>
      <c r="D75" t="n" s="3">
        <v>0.0</v>
      </c>
      <c r="E75" t="s" s="3">
        <v>279</v>
      </c>
    </row>
    <row r="76">
      <c r="A76" t="s" s="3">
        <v>186</v>
      </c>
      <c r="B76" t="n" s="3">
        <v>8.0</v>
      </c>
      <c r="C76" t="n" s="3">
        <v>0.0</v>
      </c>
      <c r="D76" t="n" s="3">
        <v>0.0</v>
      </c>
      <c r="E76" t="s" s="3">
        <v>186</v>
      </c>
    </row>
    <row r="77">
      <c r="A77" t="s" s="3">
        <v>333</v>
      </c>
      <c r="B77" t="n" s="3">
        <v>9.0</v>
      </c>
      <c r="C77" t="n" s="3">
        <v>0.0</v>
      </c>
      <c r="D77" t="n" s="3">
        <v>0.0</v>
      </c>
      <c r="E77" t="s" s="3">
        <v>333</v>
      </c>
    </row>
    <row r="78">
      <c r="A78" t="s" s="3">
        <v>255</v>
      </c>
      <c r="B78" t="n" s="3">
        <v>4.0</v>
      </c>
      <c r="C78" t="n" s="3">
        <v>0.0</v>
      </c>
      <c r="D78" t="n" s="3">
        <v>0.0</v>
      </c>
      <c r="E78" t="s" s="3">
        <v>255</v>
      </c>
    </row>
    <row r="79">
      <c r="A79" t="s" s="3">
        <v>252</v>
      </c>
      <c r="B79" t="n" s="3">
        <v>2.0</v>
      </c>
      <c r="C79" t="n" s="3">
        <v>0.0</v>
      </c>
      <c r="D79" t="n" s="3">
        <v>0.0</v>
      </c>
      <c r="E79" t="s" s="3">
        <v>252</v>
      </c>
    </row>
    <row r="80">
      <c r="A80" t="s" s="3">
        <v>312</v>
      </c>
      <c r="B80" t="n" s="3">
        <v>1.0</v>
      </c>
      <c r="C80" t="n" s="3">
        <v>8.0</v>
      </c>
      <c r="D80" t="n" s="3">
        <v>0.0</v>
      </c>
      <c r="E80" t="s" s="3">
        <v>968</v>
      </c>
    </row>
    <row r="81">
      <c r="A81" t="s" s="3">
        <v>228</v>
      </c>
      <c r="B81" t="n" s="3">
        <v>1.0</v>
      </c>
      <c r="C81" t="n" s="3">
        <v>22.0</v>
      </c>
      <c r="D81" t="n" s="3">
        <v>3.0</v>
      </c>
      <c r="E81" t="s" s="3">
        <v>969</v>
      </c>
    </row>
    <row r="82">
      <c r="A82" t="s" s="3">
        <v>303</v>
      </c>
      <c r="B82" t="n" s="3">
        <v>0.0</v>
      </c>
      <c r="C82" t="n" s="3">
        <v>3.0</v>
      </c>
      <c r="D82" t="n" s="3">
        <v>8.0</v>
      </c>
      <c r="E82" t="s" s="3">
        <v>303</v>
      </c>
    </row>
    <row r="83">
      <c r="A83" t="s" s="3">
        <v>267</v>
      </c>
      <c r="B83" t="n" s="3">
        <v>0.0</v>
      </c>
      <c r="C83" t="n" s="3">
        <v>7.0</v>
      </c>
      <c r="D83" t="n" s="3">
        <v>7.0</v>
      </c>
      <c r="E83" t="s" s="3">
        <v>267</v>
      </c>
    </row>
    <row r="84">
      <c r="A84" t="s" s="3">
        <v>360</v>
      </c>
      <c r="B84" t="n" s="3">
        <v>0.0</v>
      </c>
      <c r="C84" t="n" s="3">
        <v>1.0</v>
      </c>
      <c r="D84" t="n" s="3">
        <v>5.0</v>
      </c>
      <c r="E84" t="s" s="3">
        <v>360</v>
      </c>
    </row>
    <row r="85">
      <c r="A85" t="s" s="3">
        <v>162</v>
      </c>
      <c r="B85" t="n" s="3">
        <v>1.0</v>
      </c>
      <c r="C85" t="n" s="3">
        <v>20.0</v>
      </c>
      <c r="D85" t="n" s="3">
        <v>1.0</v>
      </c>
      <c r="E85" t="s" s="3">
        <v>970</v>
      </c>
    </row>
    <row r="86">
      <c r="A86" t="s" s="3">
        <v>210</v>
      </c>
      <c r="B86" t="n" s="3">
        <v>1.0</v>
      </c>
      <c r="C86" t="n" s="3">
        <v>9.0</v>
      </c>
      <c r="D86" t="n" s="3">
        <v>7.0</v>
      </c>
      <c r="E86" t="s" s="3">
        <v>971</v>
      </c>
    </row>
    <row r="87">
      <c r="A87" t="s" s="3">
        <v>348</v>
      </c>
      <c r="B87" t="n" s="3">
        <v>0.0</v>
      </c>
      <c r="C87" t="n" s="3">
        <v>1.0</v>
      </c>
      <c r="D87" t="n" s="3">
        <v>4.0</v>
      </c>
      <c r="E87" t="s" s="3">
        <v>348</v>
      </c>
    </row>
    <row r="88">
      <c r="A88" t="s" s="3">
        <v>246</v>
      </c>
      <c r="B88" t="n" s="3">
        <v>2.0</v>
      </c>
      <c r="C88" t="n" s="3">
        <v>5.0</v>
      </c>
      <c r="D88" t="n" s="3">
        <v>2.0</v>
      </c>
      <c r="E88" t="s" s="3">
        <v>972</v>
      </c>
    </row>
    <row r="89">
      <c r="A89" t="s" s="3">
        <v>135</v>
      </c>
      <c r="B89" t="n" s="3">
        <v>3.0</v>
      </c>
      <c r="C89" t="n" s="3">
        <v>28.0</v>
      </c>
      <c r="D89" t="n" s="3">
        <v>4.0</v>
      </c>
      <c r="E89" t="s" s="3">
        <v>973</v>
      </c>
    </row>
    <row r="90">
      <c r="A90" t="s" s="3">
        <v>339</v>
      </c>
      <c r="B90" t="n" s="3">
        <v>0.0</v>
      </c>
      <c r="C90" t="n" s="3">
        <v>2.0</v>
      </c>
      <c r="D90" t="n" s="3">
        <v>3.0</v>
      </c>
      <c r="E90" t="s" s="3">
        <v>339</v>
      </c>
    </row>
    <row r="91">
      <c r="A91" t="s" s="3">
        <v>249</v>
      </c>
      <c r="B91" t="n" s="3">
        <v>0.0</v>
      </c>
      <c r="C91" t="n" s="3">
        <v>3.0</v>
      </c>
      <c r="D91" t="n" s="3">
        <v>8.0</v>
      </c>
      <c r="E91" t="s" s="3">
        <v>249</v>
      </c>
    </row>
    <row r="92">
      <c r="A92" t="s" s="3">
        <v>207</v>
      </c>
      <c r="B92" t="n" s="3">
        <v>0.0</v>
      </c>
      <c r="C92" t="n" s="3">
        <v>2.0</v>
      </c>
      <c r="D92" t="n" s="3">
        <v>9.0</v>
      </c>
      <c r="E92" t="s" s="3">
        <v>207</v>
      </c>
    </row>
    <row r="93">
      <c r="A93" t="s" s="3">
        <v>138</v>
      </c>
      <c r="B93" t="n" s="3">
        <v>20.0</v>
      </c>
      <c r="C93" t="n" s="3">
        <v>0.0</v>
      </c>
      <c r="D93" t="n" s="3">
        <v>0.0</v>
      </c>
      <c r="E93" t="s" s="3">
        <v>138</v>
      </c>
    </row>
    <row r="94">
      <c r="A94" t="s" s="3">
        <v>387</v>
      </c>
      <c r="B94" t="n" s="3">
        <v>5.0</v>
      </c>
      <c r="C94" t="n" s="3">
        <v>0.0</v>
      </c>
      <c r="D94" t="n" s="3">
        <v>0.0</v>
      </c>
      <c r="E94" t="s" s="3">
        <v>387</v>
      </c>
    </row>
    <row r="95">
      <c r="A95" t="s" s="3">
        <v>351</v>
      </c>
      <c r="B95" t="n" s="3">
        <v>5.0</v>
      </c>
      <c r="C95" t="n" s="3">
        <v>0.0</v>
      </c>
      <c r="D95" t="n" s="3">
        <v>0.0</v>
      </c>
      <c r="E95" t="s" s="3">
        <v>351</v>
      </c>
    </row>
    <row r="96">
      <c r="A96" t="s" s="3">
        <v>321</v>
      </c>
      <c r="B96" t="n" s="3">
        <v>6.0</v>
      </c>
      <c r="C96" t="n" s="3">
        <v>0.0</v>
      </c>
      <c r="D96" t="n" s="3">
        <v>0.0</v>
      </c>
      <c r="E96" t="s" s="3">
        <v>321</v>
      </c>
    </row>
    <row r="97">
      <c r="A97" t="s" s="3">
        <v>237</v>
      </c>
      <c r="B97" t="n" s="3">
        <v>7.0</v>
      </c>
      <c r="C97" t="n" s="3">
        <v>0.0</v>
      </c>
      <c r="D97" t="n" s="3">
        <v>1.0</v>
      </c>
      <c r="E97" t="s" s="3">
        <v>974</v>
      </c>
    </row>
    <row r="98">
      <c r="A98" t="s" s="3">
        <v>159</v>
      </c>
      <c r="B98" t="n" s="3">
        <v>7.0</v>
      </c>
      <c r="C98" t="n" s="3">
        <v>0.0</v>
      </c>
      <c r="D98" t="n" s="3">
        <v>1.0</v>
      </c>
      <c r="E98" t="s" s="3">
        <v>975</v>
      </c>
    </row>
    <row r="99">
      <c r="A99" t="s" s="3">
        <v>198</v>
      </c>
      <c r="B99" t="n" s="3">
        <v>18.0</v>
      </c>
      <c r="C99" t="n" s="3">
        <v>0.0</v>
      </c>
      <c r="D99" t="n" s="3">
        <v>0.0</v>
      </c>
      <c r="E99" t="s" s="3">
        <v>198</v>
      </c>
    </row>
    <row r="100">
      <c r="A100" t="s" s="3">
        <v>45</v>
      </c>
      <c r="B100" t="n" s="3">
        <v>15.0</v>
      </c>
      <c r="C100" t="n" s="3">
        <v>0.0</v>
      </c>
      <c r="D100" t="n" s="3">
        <v>0.0</v>
      </c>
      <c r="E100" t="s" s="3">
        <v>45</v>
      </c>
    </row>
    <row r="101">
      <c r="A101" t="s" s="3">
        <v>225</v>
      </c>
      <c r="B101" t="n" s="3">
        <v>9.0</v>
      </c>
      <c r="C101" t="n" s="3">
        <v>0.0</v>
      </c>
      <c r="D101" t="n" s="3">
        <v>0.0</v>
      </c>
      <c r="E101" t="s" s="3">
        <v>225</v>
      </c>
    </row>
    <row r="102">
      <c r="A102" t="s" s="3">
        <v>357</v>
      </c>
      <c r="B102" t="n" s="3">
        <v>4.0</v>
      </c>
      <c r="C102" t="n" s="3">
        <v>0.0</v>
      </c>
      <c r="D102" t="n" s="3">
        <v>0.0</v>
      </c>
      <c r="E102" t="s" s="3">
        <v>357</v>
      </c>
    </row>
    <row r="103">
      <c r="A103" t="s" s="3">
        <v>222</v>
      </c>
      <c r="B103" t="n" s="3">
        <v>14.0</v>
      </c>
      <c r="C103" t="n" s="3">
        <v>0.0</v>
      </c>
      <c r="D103" t="n" s="3">
        <v>1.0</v>
      </c>
      <c r="E103" t="s" s="3">
        <v>222</v>
      </c>
    </row>
    <row r="104">
      <c r="A104" t="s" s="3">
        <v>378</v>
      </c>
      <c r="B104" t="n" s="3">
        <v>5.0</v>
      </c>
      <c r="C104" t="n" s="3">
        <v>0.0</v>
      </c>
      <c r="D104" t="n" s="3">
        <v>0.0</v>
      </c>
      <c r="E104" t="s" s="3">
        <v>378</v>
      </c>
    </row>
    <row r="105">
      <c r="A105" t="s" s="3">
        <v>105</v>
      </c>
      <c r="B105" t="n" s="3">
        <v>9.0</v>
      </c>
      <c r="C105" t="n" s="3">
        <v>0.0</v>
      </c>
      <c r="D105" t="n" s="3">
        <v>0.0</v>
      </c>
      <c r="E105" t="s" s="3">
        <v>105</v>
      </c>
    </row>
    <row r="106">
      <c r="A106" t="s" s="3">
        <v>408</v>
      </c>
      <c r="B106" t="n" s="3">
        <v>5.0</v>
      </c>
      <c r="C106" t="n" s="3">
        <v>0.0</v>
      </c>
      <c r="D106" t="n" s="3">
        <v>0.0</v>
      </c>
      <c r="E106" t="s" s="3">
        <v>408</v>
      </c>
    </row>
    <row r="107">
      <c r="A107" t="s" s="3">
        <v>402</v>
      </c>
      <c r="B107" t="n" s="3">
        <v>9.0</v>
      </c>
      <c r="C107" t="n" s="3">
        <v>0.0</v>
      </c>
      <c r="D107" t="n" s="3">
        <v>0.0</v>
      </c>
      <c r="E107" t="s" s="3">
        <v>402</v>
      </c>
    </row>
    <row r="108">
      <c r="A108" t="s" s="3">
        <v>48</v>
      </c>
      <c r="B108" t="n" s="3">
        <v>24.0</v>
      </c>
      <c r="C108" t="n" s="3">
        <v>0.0</v>
      </c>
      <c r="D108" t="n" s="3">
        <v>0.0</v>
      </c>
      <c r="E108" t="s" s="3">
        <v>48</v>
      </c>
    </row>
    <row r="109">
      <c r="A109" t="s" s="3">
        <v>42</v>
      </c>
      <c r="B109" t="n" s="3">
        <v>17.0</v>
      </c>
      <c r="C109" t="n" s="3">
        <v>0.0</v>
      </c>
      <c r="D109" t="n" s="3">
        <v>0.0</v>
      </c>
      <c r="E109" t="s" s="3">
        <v>42</v>
      </c>
    </row>
    <row r="110">
      <c r="A110" t="s" s="3">
        <v>201</v>
      </c>
      <c r="B110" t="n" s="3">
        <v>29.0</v>
      </c>
      <c r="C110" t="n" s="3">
        <v>0.0</v>
      </c>
      <c r="D110" t="n" s="3">
        <v>0.0</v>
      </c>
      <c r="E110" t="s" s="3">
        <v>201</v>
      </c>
    </row>
    <row r="111">
      <c r="A111" t="s" s="3">
        <v>309</v>
      </c>
      <c r="B111" t="n" s="3">
        <v>6.0</v>
      </c>
      <c r="C111" t="n" s="3">
        <v>0.0</v>
      </c>
      <c r="D111" t="n" s="3">
        <v>0.0</v>
      </c>
      <c r="E111" t="s" s="3">
        <v>309</v>
      </c>
    </row>
    <row r="112">
      <c r="A112" t="s" s="3">
        <v>132</v>
      </c>
      <c r="B112" t="n" s="3">
        <v>1.0</v>
      </c>
      <c r="C112" t="n" s="3">
        <v>2.0</v>
      </c>
      <c r="D112" t="n" s="3">
        <v>0.0</v>
      </c>
      <c r="E112" t="s" s="3">
        <v>976</v>
      </c>
    </row>
    <row r="113">
      <c r="A113" t="s" s="3">
        <v>327</v>
      </c>
      <c r="B113" t="n" s="3">
        <v>21.0</v>
      </c>
      <c r="C113" t="n" s="3">
        <v>2.0</v>
      </c>
      <c r="D113" t="n" s="3">
        <v>0.0</v>
      </c>
      <c r="E113" t="s" s="3">
        <v>977</v>
      </c>
    </row>
    <row r="114">
      <c r="A114" t="s" s="3">
        <v>117</v>
      </c>
      <c r="B114" t="n" s="3">
        <v>13.0</v>
      </c>
      <c r="C114" t="n" s="3">
        <v>0.0</v>
      </c>
      <c r="D114" t="n" s="3">
        <v>0.0</v>
      </c>
      <c r="E114" t="s" s="3">
        <v>117</v>
      </c>
    </row>
    <row r="115">
      <c r="A115" t="s" s="3">
        <v>126</v>
      </c>
      <c r="B115" t="n" s="3">
        <v>7.0</v>
      </c>
      <c r="C115" t="n" s="3">
        <v>1.0</v>
      </c>
      <c r="D115" t="n" s="3">
        <v>0.0</v>
      </c>
      <c r="E115" t="s" s="3">
        <v>978</v>
      </c>
    </row>
    <row r="116">
      <c r="A116" t="s" s="3">
        <v>411</v>
      </c>
      <c r="B116" t="n" s="3">
        <v>3.0</v>
      </c>
      <c r="C116" t="n" s="3">
        <v>0.0</v>
      </c>
      <c r="D116" t="n" s="3">
        <v>0.0</v>
      </c>
      <c r="E116" t="s" s="3">
        <v>411</v>
      </c>
    </row>
    <row r="117">
      <c r="A117" t="s" s="3">
        <v>213</v>
      </c>
      <c r="B117" t="n" s="3">
        <v>11.0</v>
      </c>
      <c r="C117" t="n" s="3">
        <v>0.0</v>
      </c>
      <c r="D117" t="n" s="3">
        <v>0.0</v>
      </c>
      <c r="E117" t="s" s="3">
        <v>213</v>
      </c>
    </row>
    <row r="118">
      <c r="A118" t="s" s="3">
        <v>342</v>
      </c>
      <c r="B118" t="n" s="3">
        <v>11.0</v>
      </c>
      <c r="C118" t="n" s="3">
        <v>0.0</v>
      </c>
      <c r="D118" t="n" s="3">
        <v>0.0</v>
      </c>
      <c r="E118" t="s" s="3">
        <v>342</v>
      </c>
    </row>
    <row r="119">
      <c r="A119" t="s" s="3">
        <v>264</v>
      </c>
      <c r="B119" t="n" s="3">
        <v>12.0</v>
      </c>
      <c r="C119" t="n" s="3">
        <v>0.0</v>
      </c>
      <c r="D119" t="n" s="3">
        <v>0.0</v>
      </c>
      <c r="E119" t="s" s="3">
        <v>264</v>
      </c>
    </row>
    <row r="120">
      <c r="A120" t="s" s="3">
        <v>432</v>
      </c>
      <c r="B120" t="n" s="3">
        <v>2.0</v>
      </c>
      <c r="C120" t="n" s="3">
        <v>0.0</v>
      </c>
      <c r="D120" t="n" s="3">
        <v>0.0</v>
      </c>
      <c r="E120" t="s" s="3">
        <v>432</v>
      </c>
    </row>
    <row r="121">
      <c r="A121" t="s" s="3">
        <v>93</v>
      </c>
      <c r="B121" t="n" s="3">
        <v>41.0</v>
      </c>
      <c r="C121" t="n" s="3">
        <v>0.0</v>
      </c>
      <c r="D121" t="n" s="3">
        <v>10.0</v>
      </c>
      <c r="E121" t="s" s="3">
        <v>93</v>
      </c>
    </row>
    <row r="122">
      <c r="A122" t="s" s="3">
        <v>324</v>
      </c>
      <c r="B122" t="n" s="3">
        <v>12.0</v>
      </c>
      <c r="C122" t="n" s="3">
        <v>0.0</v>
      </c>
      <c r="D122" t="n" s="3">
        <v>0.0</v>
      </c>
      <c r="E122" t="s" s="3">
        <v>324</v>
      </c>
    </row>
    <row r="123">
      <c r="A123" t="s" s="3">
        <v>114</v>
      </c>
      <c r="B123" t="n" s="3">
        <v>3.0</v>
      </c>
      <c r="C123" t="n" s="3">
        <v>0.0</v>
      </c>
      <c r="D123" t="n" s="3">
        <v>0.0</v>
      </c>
      <c r="E123" t="s" s="3">
        <v>114</v>
      </c>
    </row>
    <row r="124">
      <c r="A124" t="s" s="3">
        <v>297</v>
      </c>
      <c r="B124" t="n" s="3">
        <v>2.0</v>
      </c>
      <c r="C124" t="n" s="3">
        <v>0.0</v>
      </c>
      <c r="D124" t="n" s="3">
        <v>0.0</v>
      </c>
      <c r="E124" t="s" s="3">
        <v>297</v>
      </c>
    </row>
    <row r="125">
      <c r="A125" t="s" s="3">
        <v>33</v>
      </c>
      <c r="B125" t="n" s="3">
        <v>8.0</v>
      </c>
      <c r="C125" t="n" s="3">
        <v>0.0</v>
      </c>
      <c r="D125" t="n" s="3">
        <v>0.0</v>
      </c>
      <c r="E125" t="s" s="3">
        <v>33</v>
      </c>
    </row>
    <row r="126">
      <c r="A126" t="s" s="3">
        <v>216</v>
      </c>
      <c r="B126" t="n" s="3">
        <v>7.0</v>
      </c>
      <c r="C126" t="n" s="3">
        <v>0.0</v>
      </c>
      <c r="D126" t="n" s="3">
        <v>0.0</v>
      </c>
      <c r="E126" t="s" s="3">
        <v>216</v>
      </c>
    </row>
    <row r="127">
      <c r="A127" t="s" s="3">
        <v>24</v>
      </c>
      <c r="B127" t="n" s="3">
        <v>18.0</v>
      </c>
      <c r="C127" t="n" s="3">
        <v>0.0</v>
      </c>
      <c r="D127" t="n" s="3">
        <v>0.0</v>
      </c>
      <c r="E127" t="s" s="3">
        <v>24</v>
      </c>
    </row>
    <row r="128">
      <c r="A128" t="s" s="3">
        <v>285</v>
      </c>
      <c r="B128" t="n" s="3">
        <v>7.0</v>
      </c>
      <c r="C128" t="n" s="3">
        <v>0.0</v>
      </c>
      <c r="D128" t="n" s="3">
        <v>0.0</v>
      </c>
      <c r="E128" t="s" s="3">
        <v>285</v>
      </c>
    </row>
    <row r="129">
      <c r="A129" t="s" s="3">
        <v>282</v>
      </c>
      <c r="B129" t="n" s="3">
        <v>4.0</v>
      </c>
      <c r="C129" t="n" s="3">
        <v>0.0</v>
      </c>
      <c r="D129" t="n" s="3">
        <v>0.0</v>
      </c>
      <c r="E129" t="s" s="3">
        <v>282</v>
      </c>
    </row>
    <row r="130">
      <c r="A130" t="s" s="3">
        <v>315</v>
      </c>
      <c r="B130" t="n" s="3">
        <v>16.0</v>
      </c>
      <c r="C130" t="n" s="3">
        <v>0.0</v>
      </c>
      <c r="D130" t="n" s="3">
        <v>6.0</v>
      </c>
      <c r="E130" t="s" s="3">
        <v>315</v>
      </c>
    </row>
    <row r="131">
      <c r="A131" t="s" s="3">
        <v>60</v>
      </c>
      <c r="B131" t="n" s="3">
        <v>9.0</v>
      </c>
      <c r="C131" t="n" s="3">
        <v>0.0</v>
      </c>
      <c r="D131" t="n" s="3">
        <v>0.0</v>
      </c>
      <c r="E131" t="s" s="3">
        <v>60</v>
      </c>
    </row>
    <row r="132">
      <c r="A132" t="s" s="3">
        <v>72</v>
      </c>
      <c r="B132" t="n" s="3">
        <v>21.0</v>
      </c>
      <c r="C132" t="n" s="3">
        <v>0.0</v>
      </c>
      <c r="D132" t="n" s="3">
        <v>0.0</v>
      </c>
      <c r="E132" t="s" s="3">
        <v>72</v>
      </c>
    </row>
    <row r="133">
      <c r="A133" t="s" s="3">
        <v>261</v>
      </c>
      <c r="B133" t="n" s="3">
        <v>5.0</v>
      </c>
      <c r="C133" t="n" s="3">
        <v>2.0</v>
      </c>
      <c r="D133" t="n" s="3">
        <v>0.0</v>
      </c>
      <c r="E133" t="s" s="3">
        <v>979</v>
      </c>
    </row>
    <row r="134">
      <c r="A134" t="s" s="3">
        <v>81</v>
      </c>
      <c r="B134" t="n" s="3">
        <v>7.0</v>
      </c>
      <c r="C134" t="n" s="3">
        <v>0.0</v>
      </c>
      <c r="D134" t="n" s="3">
        <v>0.0</v>
      </c>
      <c r="E134" t="s" s="3">
        <v>81</v>
      </c>
    </row>
    <row r="135">
      <c r="A135" t="s" s="3">
        <v>414</v>
      </c>
      <c r="B135" t="n" s="3">
        <v>6.0</v>
      </c>
      <c r="C135" t="n" s="3">
        <v>0.0</v>
      </c>
      <c r="D135" t="n" s="3">
        <v>0.0</v>
      </c>
      <c r="E135" t="s" s="3">
        <v>414</v>
      </c>
    </row>
    <row r="136">
      <c r="A136" t="s" s="3">
        <v>417</v>
      </c>
      <c r="B136" t="n" s="3">
        <v>1.0</v>
      </c>
      <c r="C136" t="n" s="3">
        <v>0.0</v>
      </c>
      <c r="D136" t="n" s="3">
        <v>2.0</v>
      </c>
      <c r="E136" t="s" s="3">
        <v>417</v>
      </c>
    </row>
    <row r="137">
      <c r="A137" t="s" s="3">
        <v>9</v>
      </c>
      <c r="B137" t="n" s="3">
        <v>10.0</v>
      </c>
      <c r="C137" t="n" s="3">
        <v>0.0</v>
      </c>
      <c r="D137" t="n" s="3">
        <v>0.0</v>
      </c>
      <c r="E137" t="s" s="3">
        <v>9</v>
      </c>
    </row>
    <row r="138">
      <c r="A138" t="s" s="3">
        <v>276</v>
      </c>
      <c r="B138" t="n" s="3">
        <v>7.0</v>
      </c>
      <c r="C138" t="n" s="3">
        <v>0.0</v>
      </c>
      <c r="D138" t="n" s="3">
        <v>0.0</v>
      </c>
      <c r="E138" t="s" s="3">
        <v>276</v>
      </c>
    </row>
    <row r="139">
      <c r="A139" t="s" s="3">
        <v>369</v>
      </c>
      <c r="B139" t="n" s="3">
        <v>6.0</v>
      </c>
      <c r="C139" t="n" s="3">
        <v>0.0</v>
      </c>
      <c r="D139" t="n" s="3">
        <v>0.0</v>
      </c>
      <c r="E139" t="s" s="3">
        <v>369</v>
      </c>
    </row>
    <row r="140">
      <c r="A140" t="s" s="3">
        <v>300</v>
      </c>
      <c r="B140" t="n" s="3">
        <v>7.0</v>
      </c>
      <c r="C140" t="n" s="3">
        <v>1.0</v>
      </c>
      <c r="D140" t="n" s="3">
        <v>0.0</v>
      </c>
      <c r="E140" t="s" s="3">
        <v>980</v>
      </c>
    </row>
    <row r="141">
      <c r="A141" t="s" s="3">
        <v>129</v>
      </c>
      <c r="B141" t="n" s="3">
        <v>15.0</v>
      </c>
      <c r="C141" t="n" s="3">
        <v>0.0</v>
      </c>
      <c r="D141" t="n" s="3">
        <v>0.0</v>
      </c>
      <c r="E141" t="s" s="3">
        <v>129</v>
      </c>
    </row>
    <row r="142">
      <c r="A142" t="s" s="3">
        <v>18</v>
      </c>
      <c r="B142" t="n" s="3">
        <v>21.0</v>
      </c>
      <c r="C142" t="n" s="3">
        <v>0.0</v>
      </c>
      <c r="D142" t="n" s="3">
        <v>0.0</v>
      </c>
      <c r="E142" t="s" s="3">
        <v>18</v>
      </c>
    </row>
    <row r="143">
      <c r="A143" t="s" s="3">
        <v>234</v>
      </c>
      <c r="B143" t="n" s="3">
        <v>12.0</v>
      </c>
      <c r="C143" t="n" s="3">
        <v>0.0</v>
      </c>
      <c r="D143" t="n" s="3">
        <v>0.0</v>
      </c>
      <c r="E143" t="s" s="3">
        <v>234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2017-08-09T13:31:52Z</dcterms:created>
  <dc:creator>Apache POI</dc:creator>
</coreProperties>
</file>